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<sst xmlns="http://schemas.openxmlformats.org/spreadsheetml/2006/main" count="717" uniqueCount="717">
  <si>
    <t>ENVELOPE</t>
  </si>
  <si>
    <t>MEMBRANE</t>
  </si>
  <si>
    <t>NUCLEOCAPSID</t>
  </si>
  <si>
    <t>SPIKE</t>
  </si>
  <si>
    <t>ORF3a</t>
  </si>
  <si>
    <t>ORF6</t>
  </si>
  <si>
    <t>ORF7a</t>
  </si>
  <si>
    <t>ORF8</t>
  </si>
  <si>
    <t>country</t>
  </si>
  <si>
    <t>E_S68F</t>
  </si>
  <si>
    <t>M_A2V</t>
  </si>
  <si>
    <t>M_A2S</t>
  </si>
  <si>
    <t>M_D3G</t>
  </si>
  <si>
    <t>M_V60L</t>
  </si>
  <si>
    <t>M_V70F</t>
  </si>
  <si>
    <t>M_H125Y</t>
  </si>
  <si>
    <t>M_D209Y</t>
  </si>
  <si>
    <t>N_A12G</t>
  </si>
  <si>
    <t>N_P13L</t>
  </si>
  <si>
    <t>N_P20S</t>
  </si>
  <si>
    <t>N_D22G</t>
  </si>
  <si>
    <t>N_G25C</t>
  </si>
  <si>
    <t>N_R32H</t>
  </si>
  <si>
    <t>N_R32C</t>
  </si>
  <si>
    <t>N_G34W</t>
  </si>
  <si>
    <t>N_R40C</t>
  </si>
  <si>
    <t>N_P67S</t>
  </si>
  <si>
    <t>N_V72I</t>
  </si>
  <si>
    <t>N_D103Y</t>
  </si>
  <si>
    <t>N_D103E</t>
  </si>
  <si>
    <t>N_D128Y</t>
  </si>
  <si>
    <t>N_L139F</t>
  </si>
  <si>
    <t>N_T141I</t>
  </si>
  <si>
    <t>N_H145Y</t>
  </si>
  <si>
    <t>N_P151L</t>
  </si>
  <si>
    <t>N_T166I</t>
  </si>
  <si>
    <t>N_P168S</t>
  </si>
  <si>
    <t>N_S183Y</t>
  </si>
  <si>
    <t>N_S186F</t>
  </si>
  <si>
    <t>N_S186Y</t>
  </si>
  <si>
    <t>N_S187L</t>
  </si>
  <si>
    <t>N_S190I</t>
  </si>
  <si>
    <t>N_N192K</t>
  </si>
  <si>
    <t>N_S193I</t>
  </si>
  <si>
    <t>N_S194L</t>
  </si>
  <si>
    <t>N_R195K</t>
  </si>
  <si>
    <t>N_P199L</t>
  </si>
  <si>
    <t>N_P199S</t>
  </si>
  <si>
    <t>N_S201I</t>
  </si>
  <si>
    <t>N_S202N</t>
  </si>
  <si>
    <t>N_T205I</t>
  </si>
  <si>
    <t>N_R209I</t>
  </si>
  <si>
    <t>N_A211V</t>
  </si>
  <si>
    <t>N_G212V</t>
  </si>
  <si>
    <t>N_G215S</t>
  </si>
  <si>
    <t>N_G215C</t>
  </si>
  <si>
    <t>N_A220V</t>
  </si>
  <si>
    <t>N_L230F</t>
  </si>
  <si>
    <t>N_M234I</t>
  </si>
  <si>
    <t>N_M234V</t>
  </si>
  <si>
    <t>N_S235F</t>
  </si>
  <si>
    <t>N_Q240K</t>
  </si>
  <si>
    <t>N_G243C</t>
  </si>
  <si>
    <t>N_R276K</t>
  </si>
  <si>
    <t>N_Q289H</t>
  </si>
  <si>
    <t>N_I292T</t>
  </si>
  <si>
    <t>N_D297N</t>
  </si>
  <si>
    <t>N_H300Y</t>
  </si>
  <si>
    <t>N_H300Q</t>
  </si>
  <si>
    <t>N_M322I</t>
  </si>
  <si>
    <t>N_D341N</t>
  </si>
  <si>
    <t>N_P365S</t>
  </si>
  <si>
    <t>N_P365L</t>
  </si>
  <si>
    <t>N_K370N</t>
  </si>
  <si>
    <t>N_K374R</t>
  </si>
  <si>
    <t>N_A376T</t>
  </si>
  <si>
    <t>N_D377Y</t>
  </si>
  <si>
    <t>N_Q384H</t>
  </si>
  <si>
    <t>N_R385K</t>
  </si>
  <si>
    <t>N_A398V</t>
  </si>
  <si>
    <t>N_D401Y</t>
  </si>
  <si>
    <t>N_D402Y</t>
  </si>
  <si>
    <t>N_A414S</t>
  </si>
  <si>
    <t>S_V3G</t>
  </si>
  <si>
    <t>S_L5F</t>
  </si>
  <si>
    <t>S_S12F</t>
  </si>
  <si>
    <t>S_L18F</t>
  </si>
  <si>
    <t>S_T22I</t>
  </si>
  <si>
    <t>S_A27V</t>
  </si>
  <si>
    <t>S_H49Y</t>
  </si>
  <si>
    <t>S_L54F</t>
  </si>
  <si>
    <t>S_V70A</t>
  </si>
  <si>
    <t>S_V70F</t>
  </si>
  <si>
    <t>S_G75R</t>
  </si>
  <si>
    <t>S_D80Y</t>
  </si>
  <si>
    <t>S_V90F</t>
  </si>
  <si>
    <t>S_S98F</t>
  </si>
  <si>
    <t>S_I119V</t>
  </si>
  <si>
    <t>S_D138Y</t>
  </si>
  <si>
    <t>S_W152L</t>
  </si>
  <si>
    <t>S_M153I</t>
  </si>
  <si>
    <t>S_M153T</t>
  </si>
  <si>
    <t>S_P174S</t>
  </si>
  <si>
    <t>S_D215G</t>
  </si>
  <si>
    <t>S_A222V</t>
  </si>
  <si>
    <t>S_G252D</t>
  </si>
  <si>
    <t>S_D253G</t>
  </si>
  <si>
    <t>S_W258L</t>
  </si>
  <si>
    <t>S_A262S</t>
  </si>
  <si>
    <t>S_P272L</t>
  </si>
  <si>
    <t>S_Q314K</t>
  </si>
  <si>
    <t>S_P384L</t>
  </si>
  <si>
    <t>S_N439K</t>
  </si>
  <si>
    <t>S_L452M</t>
  </si>
  <si>
    <t>S_S459Y</t>
  </si>
  <si>
    <t>S_S477N</t>
  </si>
  <si>
    <t>S_V483A</t>
  </si>
  <si>
    <t>S_F486L</t>
  </si>
  <si>
    <t>S_A520S</t>
  </si>
  <si>
    <t>S_K529R</t>
  </si>
  <si>
    <t>S_T547I</t>
  </si>
  <si>
    <t>S_K558N</t>
  </si>
  <si>
    <t>S_E583D</t>
  </si>
  <si>
    <t>S_D614G</t>
  </si>
  <si>
    <t>S_T618I</t>
  </si>
  <si>
    <t>S_A626S</t>
  </si>
  <si>
    <t>S_T632I</t>
  </si>
  <si>
    <t>S_G639S</t>
  </si>
  <si>
    <t>S_E654K</t>
  </si>
  <si>
    <t>S_E654A</t>
  </si>
  <si>
    <t>S_Q675H</t>
  </si>
  <si>
    <t>S_Q677H</t>
  </si>
  <si>
    <t>S_P681H</t>
  </si>
  <si>
    <t>S_P681R</t>
  </si>
  <si>
    <t>S_A688V</t>
  </si>
  <si>
    <t>S_T723I</t>
  </si>
  <si>
    <t>S_M731I</t>
  </si>
  <si>
    <t>S_T732A</t>
  </si>
  <si>
    <t>S_G769V</t>
  </si>
  <si>
    <t>S_D839Y</t>
  </si>
  <si>
    <t>S_D936Y</t>
  </si>
  <si>
    <t>S_A1020S</t>
  </si>
  <si>
    <t>S_T1027I</t>
  </si>
  <si>
    <t>S_V1068F</t>
  </si>
  <si>
    <t>S_K1073N</t>
  </si>
  <si>
    <t>S_A1078S</t>
  </si>
  <si>
    <t>S_D1084Y</t>
  </si>
  <si>
    <t>S_H1101Y</t>
  </si>
  <si>
    <t>S_V1104L</t>
  </si>
  <si>
    <t>S_D1118V</t>
  </si>
  <si>
    <t>S_V1122L</t>
  </si>
  <si>
    <t>S_P1162S</t>
  </si>
  <si>
    <t>S_D1163Y</t>
  </si>
  <si>
    <t>S_G1167V</t>
  </si>
  <si>
    <t>S_V1176F</t>
  </si>
  <si>
    <t>S_E1195Q</t>
  </si>
  <si>
    <t>S_E1202Q</t>
  </si>
  <si>
    <t>S_V1228L</t>
  </si>
  <si>
    <t>S_M1229I</t>
  </si>
  <si>
    <t>S_M1237I</t>
  </si>
  <si>
    <t>S_S1249Y</t>
  </si>
  <si>
    <t>S_S1252F</t>
  </si>
  <si>
    <t>S_D1259Y</t>
  </si>
  <si>
    <t>ORF3a_V13L</t>
  </si>
  <si>
    <t>ORF3a_T14I</t>
  </si>
  <si>
    <t>ORF3a_K21N</t>
  </si>
  <si>
    <t>ORF3a_Q38R</t>
  </si>
  <si>
    <t>ORF3a_Q38E</t>
  </si>
  <si>
    <t>ORF3a_L46F</t>
  </si>
  <si>
    <t>ORF3a_L52F</t>
  </si>
  <si>
    <t>ORF3a_L53H</t>
  </si>
  <si>
    <t>ORF3a_A54S</t>
  </si>
  <si>
    <t>ORF3a_Q57H</t>
  </si>
  <si>
    <t>ORF3a_S58N</t>
  </si>
  <si>
    <t>ORF3a_A59T</t>
  </si>
  <si>
    <t>ORF3a_R68K</t>
  </si>
  <si>
    <t>ORF3a_W69C</t>
  </si>
  <si>
    <t>ORF3a_S74F</t>
  </si>
  <si>
    <t>ORF3a_K75N</t>
  </si>
  <si>
    <t>ORF3a_V77F</t>
  </si>
  <si>
    <t>ORF3a_L95F</t>
  </si>
  <si>
    <t>ORF3a_A98V</t>
  </si>
  <si>
    <t>ORF3a_A99V</t>
  </si>
  <si>
    <t>ORF3a_A99S</t>
  </si>
  <si>
    <t>ORF3a_P104L</t>
  </si>
  <si>
    <t>ORF3a_Y107H</t>
  </si>
  <si>
    <t>ORF3a_A110S</t>
  </si>
  <si>
    <t>ORF3a_V112F</t>
  </si>
  <si>
    <t>ORF3a_R122I</t>
  </si>
  <si>
    <t>ORF3a_R126K</t>
  </si>
  <si>
    <t>ORF3a_R126S</t>
  </si>
  <si>
    <t>ORF3a_W128C</t>
  </si>
  <si>
    <t>ORF3a_W131C</t>
  </si>
  <si>
    <t>ORF3a_R134L</t>
  </si>
  <si>
    <t>ORF3a_D142H</t>
  </si>
  <si>
    <t>ORF3a_A143S</t>
  </si>
  <si>
    <t>ORF3a_L147F</t>
  </si>
  <si>
    <t>ORF3a_D155Y</t>
  </si>
  <si>
    <t>ORF3a_I158V</t>
  </si>
  <si>
    <t>ORF3a_V163I</t>
  </si>
  <si>
    <t>ORF3a_S165F</t>
  </si>
  <si>
    <t>ORF3a_S166L</t>
  </si>
  <si>
    <t>ORF3a_S171L</t>
  </si>
  <si>
    <t>ORF3a_G172V</t>
  </si>
  <si>
    <t>ORF3a_G172R</t>
  </si>
  <si>
    <t>ORF3a_G172C</t>
  </si>
  <si>
    <t>ORF3a_T175I</t>
  </si>
  <si>
    <t>ORF3a_S177I</t>
  </si>
  <si>
    <t>ORF3a_H182Y</t>
  </si>
  <si>
    <t>ORF3a_V202L</t>
  </si>
  <si>
    <t>ORF3a_D210Y</t>
  </si>
  <si>
    <t>ORF3a_T217I</t>
  </si>
  <si>
    <t>ORF3a_L219V</t>
  </si>
  <si>
    <t>ORF3a_T223I</t>
  </si>
  <si>
    <t>ORF3a_G224C</t>
  </si>
  <si>
    <t>ORF3a_S253P</t>
  </si>
  <si>
    <t>ORF3a_V255F</t>
  </si>
  <si>
    <t>ORF3a_V256F</t>
  </si>
  <si>
    <t>ORF3a_N257S</t>
  </si>
  <si>
    <t>ORF6_Q8P</t>
  </si>
  <si>
    <t>ORF6_R20S</t>
  </si>
  <si>
    <t>ORF6_W27G</t>
  </si>
  <si>
    <t>ORF6_I33T</t>
  </si>
  <si>
    <t>ORF7a_A8S</t>
  </si>
  <si>
    <t>ORF7a_A8T</t>
  </si>
  <si>
    <t>ORF7a_T14I</t>
  </si>
  <si>
    <t>ORF7a_V29L</t>
  </si>
  <si>
    <t>ORF7a_H47Y</t>
  </si>
  <si>
    <t>ORF7a_H73Y</t>
  </si>
  <si>
    <t>ORF7a_R80I</t>
  </si>
  <si>
    <t>ORF7a_P84S</t>
  </si>
  <si>
    <t>ORF7a_Q94L</t>
  </si>
  <si>
    <t>ORF7a_V104F</t>
  </si>
  <si>
    <t>ORF7a_A105S</t>
  </si>
  <si>
    <t>ORF7a_E121V</t>
  </si>
  <si>
    <t>ORF7b_S5L</t>
  </si>
  <si>
    <t>ORF7b_A15S</t>
  </si>
  <si>
    <t>ORF7b_L20F</t>
  </si>
  <si>
    <t>ORF7b_C41F</t>
  </si>
  <si>
    <t>ORF7b_H42Y</t>
  </si>
  <si>
    <t>ORF8_I10T</t>
  </si>
  <si>
    <t>ORF8_S24L</t>
  </si>
  <si>
    <t>ORF8_P30L</t>
  </si>
  <si>
    <t>ORF8_P36S</t>
  </si>
  <si>
    <t>ORF8_A51V</t>
  </si>
  <si>
    <t>ORF8_V62L</t>
  </si>
  <si>
    <t>ORF8_A65V</t>
  </si>
  <si>
    <t>ORF8_A65S</t>
  </si>
  <si>
    <t>ORF8_S67F</t>
  </si>
  <si>
    <t>ORF8_V81F</t>
  </si>
  <si>
    <t>ORF8_L84S</t>
  </si>
  <si>
    <t>ORF8_E92K</t>
  </si>
  <si>
    <t>ORF8_C102F</t>
  </si>
  <si>
    <t>ORF8_E106Q</t>
  </si>
  <si>
    <t>Australia</t>
  </si>
  <si>
    <t>Bangladesh</t>
  </si>
  <si>
    <t>Belgium</t>
  </si>
  <si>
    <t>Brazil</t>
  </si>
  <si>
    <t>Canada</t>
  </si>
  <si>
    <t>China</t>
  </si>
  <si>
    <t>Czech Republic</t>
  </si>
  <si>
    <t>Democratic Republic of the Congo</t>
  </si>
  <si>
    <t>Denmark</t>
  </si>
  <si>
    <t>France</t>
  </si>
  <si>
    <t>Germany</t>
  </si>
  <si>
    <t>India</t>
  </si>
  <si>
    <t>Ireland</t>
  </si>
  <si>
    <t>Italy</t>
  </si>
  <si>
    <t>Japan</t>
  </si>
  <si>
    <t>Kenya</t>
  </si>
  <si>
    <t>Latvia</t>
  </si>
  <si>
    <t>Mexico</t>
  </si>
  <si>
    <t>Netherlands</t>
  </si>
  <si>
    <t>New Zealand</t>
  </si>
  <si>
    <t>Norway</t>
  </si>
  <si>
    <t>Peru</t>
  </si>
  <si>
    <t>Poland</t>
  </si>
  <si>
    <t>Portugal</t>
  </si>
  <si>
    <t>Russia</t>
  </si>
  <si>
    <t>Saudi Arabia</t>
  </si>
  <si>
    <t>Singapore</t>
  </si>
  <si>
    <t>South Africa</t>
  </si>
  <si>
    <t>South Korea</t>
  </si>
  <si>
    <t>Spain</t>
  </si>
  <si>
    <t>Sweden</t>
  </si>
  <si>
    <t>Switzerland</t>
  </si>
  <si>
    <t>United Arab Emirates</t>
  </si>
  <si>
    <t>United Kingdom</t>
  </si>
  <si>
    <t>USA</t>
  </si>
  <si>
    <t>NSP1</t>
  </si>
  <si>
    <t>NSP2</t>
  </si>
  <si>
    <t>NSP4</t>
  </si>
  <si>
    <t>NSP5</t>
  </si>
  <si>
    <t>NSP6</t>
  </si>
  <si>
    <t>NSP7</t>
  </si>
  <si>
    <t>NSP8</t>
  </si>
  <si>
    <t>NSP9</t>
  </si>
  <si>
    <t>NSP10</t>
  </si>
  <si>
    <t>NSP11</t>
  </si>
  <si>
    <t>NSP12</t>
  </si>
  <si>
    <t>NSP13</t>
  </si>
  <si>
    <t>NSP14</t>
  </si>
  <si>
    <t>NSP15</t>
  </si>
  <si>
    <t>NSP16</t>
  </si>
  <si>
    <t>NSP1_R24C</t>
  </si>
  <si>
    <t>NSP1_H45Y</t>
  </si>
  <si>
    <t>NSP1_D75N</t>
  </si>
  <si>
    <t>NSP1_P80S</t>
  </si>
  <si>
    <t>NSP1_V86F</t>
  </si>
  <si>
    <t>NSP1_D144A</t>
  </si>
  <si>
    <t>NSP2_F10L</t>
  </si>
  <si>
    <t>NSP2_D23Y</t>
  </si>
  <si>
    <t>NSP2_A26V</t>
  </si>
  <si>
    <t>NSP2_R27C</t>
  </si>
  <si>
    <t>NSP2_T85I</t>
  </si>
  <si>
    <t>NSP2_P96S</t>
  </si>
  <si>
    <t>NSP2_K110N</t>
  </si>
  <si>
    <t>NSP2_K112N</t>
  </si>
  <si>
    <t>NSP2_G115C</t>
  </si>
  <si>
    <t>NSP2_M117V</t>
  </si>
  <si>
    <t>NSP2_I120F</t>
  </si>
  <si>
    <t>NSP2_S122F</t>
  </si>
  <si>
    <t>NSP2_V126F</t>
  </si>
  <si>
    <t>NSP2_P129L</t>
  </si>
  <si>
    <t>NSP2_P129S</t>
  </si>
  <si>
    <t>NSP2_N133D</t>
  </si>
  <si>
    <t>NSP2_M135I</t>
  </si>
  <si>
    <t>NSP2_S138L</t>
  </si>
  <si>
    <t>NSP2_D144G</t>
  </si>
  <si>
    <t>NSP2_K171E</t>
  </si>
  <si>
    <t>NSP2_A192V</t>
  </si>
  <si>
    <t>NSP2_S196L</t>
  </si>
  <si>
    <t>NSP2_V198I</t>
  </si>
  <si>
    <t>NSP2_R218C</t>
  </si>
  <si>
    <t>NSP2_G220D</t>
  </si>
  <si>
    <t>NSP2_H237Y</t>
  </si>
  <si>
    <t>NSP2_A247S</t>
  </si>
  <si>
    <t>NSP2_I251M</t>
  </si>
  <si>
    <t>NSP2_C253F</t>
  </si>
  <si>
    <t>NSP2_T256I</t>
  </si>
  <si>
    <t>NSP2_G265S</t>
  </si>
  <si>
    <t>NSP2_L274F</t>
  </si>
  <si>
    <t>NSP2_A294V</t>
  </si>
  <si>
    <t>NSP2_A336V</t>
  </si>
  <si>
    <t>NSP2_G339S</t>
  </si>
  <si>
    <t>NSP2_K347N</t>
  </si>
  <si>
    <t>NSP2_T374P</t>
  </si>
  <si>
    <t>NSP2_A381V</t>
  </si>
  <si>
    <t>NSP2_R399K</t>
  </si>
  <si>
    <t>NSP2_T412I</t>
  </si>
  <si>
    <t>NSP2_M418K</t>
  </si>
  <si>
    <t>NSP2_Q427H</t>
  </si>
  <si>
    <t>NSP2_T429I</t>
  </si>
  <si>
    <t>NSP2_S430L</t>
  </si>
  <si>
    <t>NSP2_D449G</t>
  </si>
  <si>
    <t>NSP2_E453D</t>
  </si>
  <si>
    <t>NSP2_E493K</t>
  </si>
  <si>
    <t>NSP2_Q496P</t>
  </si>
  <si>
    <t>NSP2_L508V</t>
  </si>
  <si>
    <t>NSP2_T528I</t>
  </si>
  <si>
    <t>NSP2_H532Y</t>
  </si>
  <si>
    <t>NSP2_T547I</t>
  </si>
  <si>
    <t>NSP2_T573I</t>
  </si>
  <si>
    <t>NSP2_P589S</t>
  </si>
  <si>
    <t>NSP2_P624S</t>
  </si>
  <si>
    <t>NSP2_T632I</t>
  </si>
  <si>
    <t>NSP2_T634I</t>
  </si>
  <si>
    <t>NSP3_T64I</t>
  </si>
  <si>
    <t>NSP3_A85V</t>
  </si>
  <si>
    <t>NSP3_P109L</t>
  </si>
  <si>
    <t>NSP3_D112Y</t>
  </si>
  <si>
    <t>NSP3_E113G</t>
  </si>
  <si>
    <t>NSP3_G116S</t>
  </si>
  <si>
    <t>NSP3_P125S</t>
  </si>
  <si>
    <t>NSP3_S126L</t>
  </si>
  <si>
    <t>NSP3_T127I</t>
  </si>
  <si>
    <t>NSP3_G132V</t>
  </si>
  <si>
    <t>NSP3_E134D</t>
  </si>
  <si>
    <t>NSP3_A150T</t>
  </si>
  <si>
    <t>NSP3_P153L</t>
  </si>
  <si>
    <t>NSP3_G171S</t>
  </si>
  <si>
    <t>NSP3_T181I</t>
  </si>
  <si>
    <t>NSP3_T186K</t>
  </si>
  <si>
    <t>NSP3_L198F</t>
  </si>
  <si>
    <t>NSP3_Q203R</t>
  </si>
  <si>
    <t>NSP3_D218E</t>
  </si>
  <si>
    <t>NSP3_V238L</t>
  </si>
  <si>
    <t>NSP3_S284G</t>
  </si>
  <si>
    <t>NSP3_H290Y</t>
  </si>
  <si>
    <t>NSP3_H295Y</t>
  </si>
  <si>
    <t>NSP3_L313F</t>
  </si>
  <si>
    <t>NSP3_P340L</t>
  </si>
  <si>
    <t>NSP3_P340S</t>
  </si>
  <si>
    <t>NSP3_H342Y</t>
  </si>
  <si>
    <t>NSP3_R352C</t>
  </si>
  <si>
    <t>NSP3_K384N</t>
  </si>
  <si>
    <t>NSP3_P395L</t>
  </si>
  <si>
    <t>NSP3_D411G</t>
  </si>
  <si>
    <t>NSP3_I414V</t>
  </si>
  <si>
    <t>NSP3_T422I</t>
  </si>
  <si>
    <t>NSP3_T428I</t>
  </si>
  <si>
    <t>NSP3_K429N</t>
  </si>
  <si>
    <t>NSP3_I441V</t>
  </si>
  <si>
    <t>NSP3_V481L</t>
  </si>
  <si>
    <t>NSP3_K487N</t>
  </si>
  <si>
    <t>NSP3_S543P</t>
  </si>
  <si>
    <t>NSP3_A564S</t>
  </si>
  <si>
    <t>NSP3_K578E</t>
  </si>
  <si>
    <t>NSP3_I580V</t>
  </si>
  <si>
    <t>NSP3_A655V</t>
  </si>
  <si>
    <t>NSP3_P679L</t>
  </si>
  <si>
    <t>NSP3_L689F</t>
  </si>
  <si>
    <t>NSP3_T725I</t>
  </si>
  <si>
    <t>NSP3_T749I</t>
  </si>
  <si>
    <t>NSP3_T779I</t>
  </si>
  <si>
    <t>NSP3_P822S</t>
  </si>
  <si>
    <t>NSP3_M829I</t>
  </si>
  <si>
    <t>NSP3_A831T</t>
  </si>
  <si>
    <t>NSP3_A861V</t>
  </si>
  <si>
    <t>NSP3_P874S</t>
  </si>
  <si>
    <t>NSP3_T903I</t>
  </si>
  <si>
    <t>NSP3_S915F</t>
  </si>
  <si>
    <t>NSP3_V929I</t>
  </si>
  <si>
    <t>NSP3_T942I</t>
  </si>
  <si>
    <t>NSP3_K945N</t>
  </si>
  <si>
    <t>NSP3_M951I</t>
  </si>
  <si>
    <t>NSP3_I967T</t>
  </si>
  <si>
    <t>NSP3_P968L</t>
  </si>
  <si>
    <t>NSP3_P992L</t>
  </si>
  <si>
    <t>NSP3_A994D</t>
  </si>
  <si>
    <t>NSP3_T1022I</t>
  </si>
  <si>
    <t>NSP3_L1035F</t>
  </si>
  <si>
    <t>NSP3_T1036I</t>
  </si>
  <si>
    <t>NSP3_V1062I</t>
  </si>
  <si>
    <t>NSP3_T1063I</t>
  </si>
  <si>
    <t>NSP3_V1069I</t>
  </si>
  <si>
    <t>NSP3_K1077R</t>
  </si>
  <si>
    <t>NSP3_K1077N</t>
  </si>
  <si>
    <t>NSP3_P1103S</t>
  </si>
  <si>
    <t>NSP3_P1103L</t>
  </si>
  <si>
    <t>NSP3_P1159L</t>
  </si>
  <si>
    <t>NSP3_A1179V</t>
  </si>
  <si>
    <t>NSP3_T1184M</t>
  </si>
  <si>
    <t>NSP3_T1189I</t>
  </si>
  <si>
    <t>NSP3_S1197R</t>
  </si>
  <si>
    <t>NSP3_T1198K</t>
  </si>
  <si>
    <t>NSP3_S1206L</t>
  </si>
  <si>
    <t>NSP3_K1211N</t>
  </si>
  <si>
    <t>NSP3_S1212L</t>
  </si>
  <si>
    <t>NSP3_Q1216R</t>
  </si>
  <si>
    <t>NSP3_Q1216L</t>
  </si>
  <si>
    <t>NSP3_P1228L</t>
  </si>
  <si>
    <t>NSP3_G1273D</t>
  </si>
  <si>
    <t>NSP3_D1283Y</t>
  </si>
  <si>
    <t>NSP3_S1285F</t>
  </si>
  <si>
    <t>NSP3_A1305V</t>
  </si>
  <si>
    <t>NSP3_K1325R</t>
  </si>
  <si>
    <t>NSP3_L1328F</t>
  </si>
  <si>
    <t>NSP3_T1348I</t>
  </si>
  <si>
    <t>NSP3_T1363I</t>
  </si>
  <si>
    <t>NSP3_T1365I</t>
  </si>
  <si>
    <t>NSP3_S1424F</t>
  </si>
  <si>
    <t>NSP3_A1431V</t>
  </si>
  <si>
    <t>NSP3_N1438D</t>
  </si>
  <si>
    <t>NSP3_R1449G</t>
  </si>
  <si>
    <t>NSP3_T1456I</t>
  </si>
  <si>
    <t>NSP3_S1467F</t>
  </si>
  <si>
    <t>NSP3_A1502V</t>
  </si>
  <si>
    <t>NSP3_A1570V</t>
  </si>
  <si>
    <t>NSP3_V1612A</t>
  </si>
  <si>
    <t>NSP3_S1670F</t>
  </si>
  <si>
    <t>NSP3_K1679N</t>
  </si>
  <si>
    <t>NSP3_I1683T</t>
  </si>
  <si>
    <t>NSP3_A1711V</t>
  </si>
  <si>
    <t>NSP3_A1736V</t>
  </si>
  <si>
    <t>NSP3_V1770F</t>
  </si>
  <si>
    <t>NSP3_S1782A</t>
  </si>
  <si>
    <t>NSP3_N1785D</t>
  </si>
  <si>
    <t>NSP3_V1786A</t>
  </si>
  <si>
    <t>NSP3_M1788I</t>
  </si>
  <si>
    <t>NSP3_A1796V</t>
  </si>
  <si>
    <t>NSP3_P1867S</t>
  </si>
  <si>
    <t>NSP3_P1867T</t>
  </si>
  <si>
    <t>NSP3_L1870F</t>
  </si>
  <si>
    <t>NSP3_L1870R</t>
  </si>
  <si>
    <t>NSP3_A1872V</t>
  </si>
  <si>
    <t>NSP3_A1878V</t>
  </si>
  <si>
    <t>NSP3_I1881V</t>
  </si>
  <si>
    <t>NSP3_Q1884H</t>
  </si>
  <si>
    <t>NSP4_M33I</t>
  </si>
  <si>
    <t>NSP4_S34F</t>
  </si>
  <si>
    <t>NSP4_T83I</t>
  </si>
  <si>
    <t>NSP4_G105S</t>
  </si>
  <si>
    <t>NSP4_L106F</t>
  </si>
  <si>
    <t>NSP4_S148P</t>
  </si>
  <si>
    <t>NSP4_T189I</t>
  </si>
  <si>
    <t>NSP4_Q200R</t>
  </si>
  <si>
    <t>NSP4_A231V</t>
  </si>
  <si>
    <t>NSP4_L264F</t>
  </si>
  <si>
    <t>NSP4_D279N</t>
  </si>
  <si>
    <t>NSP4_I289V</t>
  </si>
  <si>
    <t>NSP4_C296G</t>
  </si>
  <si>
    <t>NSP4_A316T</t>
  </si>
  <si>
    <t>NSP4_M324I</t>
  </si>
  <si>
    <t>NSP4_L353F</t>
  </si>
  <si>
    <t>NSP4_A380V</t>
  </si>
  <si>
    <t>NSP4_A457V</t>
  </si>
  <si>
    <t>NSP4_M458I</t>
  </si>
  <si>
    <t>NSP4_T492I</t>
  </si>
  <si>
    <t>NSP5_G15S</t>
  </si>
  <si>
    <t>NSP5_G71S</t>
  </si>
  <si>
    <t>NSP5_G71V</t>
  </si>
  <si>
    <t>NSP5_R76S</t>
  </si>
  <si>
    <t>NSP5_Q83K</t>
  </si>
  <si>
    <t>NSP5_L89F</t>
  </si>
  <si>
    <t>NSP5_K90R</t>
  </si>
  <si>
    <t>NSP5_A94V</t>
  </si>
  <si>
    <t>NSP5_P108L</t>
  </si>
  <si>
    <t>NSP5_P108S</t>
  </si>
  <si>
    <t>NSP5_P132L</t>
  </si>
  <si>
    <t>NSP5_P184L</t>
  </si>
  <si>
    <t>NSP5_V212F</t>
  </si>
  <si>
    <t>NSP5_A234V</t>
  </si>
  <si>
    <t>NSP5_S254F</t>
  </si>
  <si>
    <t>NSP5_A255V</t>
  </si>
  <si>
    <t>NSP6_L37F</t>
  </si>
  <si>
    <t>NSP6_A46V</t>
  </si>
  <si>
    <t>NSP6_A54S</t>
  </si>
  <si>
    <t>NSP6_L75F</t>
  </si>
  <si>
    <t>NSP6_A79V</t>
  </si>
  <si>
    <t>NSP6_M86I</t>
  </si>
  <si>
    <t>NSP6_M86V</t>
  </si>
  <si>
    <t>NSP6_M100I</t>
  </si>
  <si>
    <t>NSP6_L142F</t>
  </si>
  <si>
    <t>NSP6_M143I</t>
  </si>
  <si>
    <t>NSP6_D159N</t>
  </si>
  <si>
    <t>NSP6_T181I</t>
  </si>
  <si>
    <t>NSP6_A186S</t>
  </si>
  <si>
    <t>NSP6_E195D</t>
  </si>
  <si>
    <t>NSP6_K270R</t>
  </si>
  <si>
    <t>NSP7_M3I</t>
  </si>
  <si>
    <t>NSP7_S25L</t>
  </si>
  <si>
    <t>NSP7_L71F</t>
  </si>
  <si>
    <t>NSP7_M75I</t>
  </si>
  <si>
    <t>NSP7_M75T</t>
  </si>
  <si>
    <t>NSP8_P10S</t>
  </si>
  <si>
    <t>NSP8_G29S</t>
  </si>
  <si>
    <t>NSP8_V34F</t>
  </si>
  <si>
    <t>NSP8_A45V</t>
  </si>
  <si>
    <t>NSP8_R51C</t>
  </si>
  <si>
    <t>NSP8_A74V</t>
  </si>
  <si>
    <t>NSP8_L122F</t>
  </si>
  <si>
    <t>NSP8_T123I</t>
  </si>
  <si>
    <t>NSP8_Y138H</t>
  </si>
  <si>
    <t>NSP8_T141M</t>
  </si>
  <si>
    <t>NSP8_T148I</t>
  </si>
  <si>
    <t>NSP9_D25G</t>
  </si>
  <si>
    <t>NSP9_G37E</t>
  </si>
  <si>
    <t>NSP9_G37R</t>
  </si>
  <si>
    <t>NSP9_P57S</t>
  </si>
  <si>
    <t>NSP9_T67I</t>
  </si>
  <si>
    <t>NSP9_M101I</t>
  </si>
  <si>
    <t>NSP9_T109I</t>
  </si>
  <si>
    <t>NSP10_P59T</t>
  </si>
  <si>
    <t>NSP11_S6L</t>
  </si>
  <si>
    <t>NSP12_S6L</t>
  </si>
  <si>
    <t>NSP12_T26I</t>
  </si>
  <si>
    <t>NSP12_A46S</t>
  </si>
  <si>
    <t>NSP12_K59N</t>
  </si>
  <si>
    <t>NSP12_K91R</t>
  </si>
  <si>
    <t>NSP12_A97V</t>
  </si>
  <si>
    <t>NSP12_R132M</t>
  </si>
  <si>
    <t>NSP12_I171V</t>
  </si>
  <si>
    <t>NSP12_A185S</t>
  </si>
  <si>
    <t>NSP12_L212I</t>
  </si>
  <si>
    <t>NSP12_T246I</t>
  </si>
  <si>
    <t>NSP12_T252N</t>
  </si>
  <si>
    <t>NSP12_E254D</t>
  </si>
  <si>
    <t>NSP12_P264T</t>
  </si>
  <si>
    <t>NSP12_R279S</t>
  </si>
  <si>
    <t>NSP12_L323P</t>
  </si>
  <si>
    <t>NSP12_S325I</t>
  </si>
  <si>
    <t>NSP12_M380V</t>
  </si>
  <si>
    <t>NSP12_A423V</t>
  </si>
  <si>
    <t>NSP12_A449V</t>
  </si>
  <si>
    <t>NSP12_K478N</t>
  </si>
  <si>
    <t>NSP12_E552D</t>
  </si>
  <si>
    <t>NSP12_A581S</t>
  </si>
  <si>
    <t>NSP12_H613Y</t>
  </si>
  <si>
    <t>NSP12_M629I</t>
  </si>
  <si>
    <t>NSP12_L638F</t>
  </si>
  <si>
    <t>NSP12_S647I</t>
  </si>
  <si>
    <t>NSP12_A656S</t>
  </si>
  <si>
    <t>NSP12_M666I</t>
  </si>
  <si>
    <t>NSP12_K718N</t>
  </si>
  <si>
    <t>NSP12_V720I</t>
  </si>
  <si>
    <t>NSP12_D738Y</t>
  </si>
  <si>
    <t>NSP12_T739I</t>
  </si>
  <si>
    <t>NSP12_H752Q</t>
  </si>
  <si>
    <t>NSP12_A771S</t>
  </si>
  <si>
    <t>NSP12_V776L</t>
  </si>
  <si>
    <t>NSP12_S795F</t>
  </si>
  <si>
    <t>NSP12_Q822H</t>
  </si>
  <si>
    <t>NSP12_P830S</t>
  </si>
  <si>
    <t>NSP12_K871R</t>
  </si>
  <si>
    <t>NSP12_D879Y</t>
  </si>
  <si>
    <t>NSP12_V880I</t>
  </si>
  <si>
    <t>NSP13_P47L</t>
  </si>
  <si>
    <t>NSP13_P53L</t>
  </si>
  <si>
    <t>NSP13_A85V</t>
  </si>
  <si>
    <t>NSP13_V187L</t>
  </si>
  <si>
    <t>NSP13_D204Y</t>
  </si>
  <si>
    <t>NSP13_G206V</t>
  </si>
  <si>
    <t>NSP13_K218R</t>
  </si>
  <si>
    <t>NSP13_E244D</t>
  </si>
  <si>
    <t>NSP13_I258V</t>
  </si>
  <si>
    <t>NSP13_D260Y</t>
  </si>
  <si>
    <t>NSP13_E261D</t>
  </si>
  <si>
    <t>NSP13_H290Y</t>
  </si>
  <si>
    <t>NSP13_E319A</t>
  </si>
  <si>
    <t>NSP13_I334V</t>
  </si>
  <si>
    <t>NSP13_E341D</t>
  </si>
  <si>
    <t>NSP13_V348L</t>
  </si>
  <si>
    <t>NSP13_R392C</t>
  </si>
  <si>
    <t>NSP13_L428F</t>
  </si>
  <si>
    <t>NSP13_A446S</t>
  </si>
  <si>
    <t>NSP13_D458Y</t>
  </si>
  <si>
    <t>NSP13_K460R</t>
  </si>
  <si>
    <t>NSP13_S468L</t>
  </si>
  <si>
    <t>NSP13_Q470L</t>
  </si>
  <si>
    <t>NSP13_T481M</t>
  </si>
  <si>
    <t>NSP13_S485L</t>
  </si>
  <si>
    <t>NSP13_P504S</t>
  </si>
  <si>
    <t>NSP13_A505V</t>
  </si>
  <si>
    <t>NSP13_R507K</t>
  </si>
  <si>
    <t>NSP13_Q518H</t>
  </si>
  <si>
    <t>NSP13_Y543C</t>
  </si>
  <si>
    <t>NSP13_A598V</t>
  </si>
  <si>
    <t>NSP13_A598S</t>
  </si>
  <si>
    <t>NSP13_T599I</t>
  </si>
  <si>
    <t>NSP14_T16I</t>
  </si>
  <si>
    <t>NSP14_H26Y</t>
  </si>
  <si>
    <t>NSP14_P43L</t>
  </si>
  <si>
    <t>NSP14_P46L</t>
  </si>
  <si>
    <t>NSP14_I74V</t>
  </si>
  <si>
    <t>NSP14_A85S</t>
  </si>
  <si>
    <t>NSP14_A96V</t>
  </si>
  <si>
    <t>NSP14_T113I</t>
  </si>
  <si>
    <t>NSP14_A119V</t>
  </si>
  <si>
    <t>NSP14_P121S</t>
  </si>
  <si>
    <t>NSP14_V125F</t>
  </si>
  <si>
    <t>NSP14_N129D</t>
  </si>
  <si>
    <t>NSP14_P140S</t>
  </si>
  <si>
    <t>NSP14_I150T</t>
  </si>
  <si>
    <t>NSP14_V161L</t>
  </si>
  <si>
    <t>NSP14_T173I</t>
  </si>
  <si>
    <t>NSP14_L177F</t>
  </si>
  <si>
    <t>NSP14_T250I</t>
  </si>
  <si>
    <t>NSP14_K288R</t>
  </si>
  <si>
    <t>NSP14_P297S</t>
  </si>
  <si>
    <t>NSP14_A320V</t>
  </si>
  <si>
    <t>NSP14_D345G</t>
  </si>
  <si>
    <t>NSP14_K349N</t>
  </si>
  <si>
    <t>NSP14_T372I</t>
  </si>
  <si>
    <t>NSP14_S374A</t>
  </si>
  <si>
    <t>NSP14_T403A</t>
  </si>
  <si>
    <t>NSP14_V405L</t>
  </si>
  <si>
    <t>NSP14_L409F</t>
  </si>
  <si>
    <t>NSP14_G481S</t>
  </si>
  <si>
    <t>NSP14_N489S</t>
  </si>
  <si>
    <t>NSP14_M501I</t>
  </si>
  <si>
    <t>NSP15_D16G</t>
  </si>
  <si>
    <t>NSP15_N28D</t>
  </si>
  <si>
    <t>NSP15_T33I</t>
  </si>
  <si>
    <t>NSP15_V35F</t>
  </si>
  <si>
    <t>NSP15_V38F</t>
  </si>
  <si>
    <t>NSP15_D39Y</t>
  </si>
  <si>
    <t>NSP15_V66L</t>
  </si>
  <si>
    <t>NSP15_D91Y</t>
  </si>
  <si>
    <t>NSP15_D91N</t>
  </si>
  <si>
    <t>NSP15_K109N</t>
  </si>
  <si>
    <t>NSP15_T112N</t>
  </si>
  <si>
    <t>NSP15_T114A</t>
  </si>
  <si>
    <t>NSP15_A117T</t>
  </si>
  <si>
    <t>NSP15_V127F</t>
  </si>
  <si>
    <t>NSP15_P205S</t>
  </si>
  <si>
    <t>NSP15_R206M</t>
  </si>
  <si>
    <t>NSP15_M218T</t>
  </si>
  <si>
    <t>NSP15_I222S</t>
  </si>
  <si>
    <t>NSP15_A231V</t>
  </si>
  <si>
    <t>NSP15_P262S</t>
  </si>
  <si>
    <t>NSP15_F263L</t>
  </si>
  <si>
    <t>NSP15_D267Y</t>
  </si>
  <si>
    <t>NSP15_D300Y</t>
  </si>
  <si>
    <t>NSP15_K334N</t>
  </si>
  <si>
    <t>NSP15_D335F</t>
  </si>
  <si>
    <t>NSP16_Q6L</t>
  </si>
  <si>
    <t>NSP16_M17I</t>
  </si>
  <si>
    <t>NSP16_M20I</t>
  </si>
  <si>
    <t>NSP16_Q28H</t>
  </si>
  <si>
    <t>NSP16_A34V</t>
  </si>
  <si>
    <t>NSP16_Q158R</t>
  </si>
  <si>
    <t>NSP16_K160R</t>
  </si>
  <si>
    <t>NSP16_A162S</t>
  </si>
  <si>
    <t>NSP16_S166A</t>
  </si>
  <si>
    <t>NSP16_A178V</t>
  </si>
  <si>
    <t>NSP16_D179Y</t>
  </si>
  <si>
    <t>NSP16_R216C</t>
  </si>
  <si>
    <t>NSP16_R216S</t>
  </si>
  <si>
    <t>NSP16_M270I</t>
  </si>
  <si>
    <t>NSP16_R287I</t>
  </si>
  <si>
    <t>NSP16_N298L</t>
  </si>
  <si>
    <t>N_R203K</t>
  </si>
  <si>
    <t>N_R203M</t>
  </si>
  <si>
    <t>N_G204R</t>
  </si>
  <si>
    <r>
      <t>The frequencies above 2% have been highlighted in ‘</t>
    </r>
    <r>
      <rPr>
        <b/>
        <sz val="11"/>
        <color rgb="FFFF0000"/>
        <rFont val="Times New Roman"/>
        <family val="1"/>
      </rPr>
      <t>red</t>
    </r>
    <r>
      <rPr>
        <sz val="11"/>
        <color theme="1"/>
        <rFont val="Times New Roman"/>
        <family val="1"/>
      </rPr>
      <t>’</t>
    </r>
  </si>
  <si>
    <t>All frequently mutated amino acid residues, i.e, the sites that have encountered substitutions in 2% or more of all SARS-CoV-2 isolates, in at least one country, after May (Group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</si>
</sst>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ill="1"/>
    <xf numFmtId="0" fontId="0" fillId="3" borderId="0" xfId="0" applyFill="1"/>
    <xf numFmtId="0" fontId="1" fillId="2" borderId="0" xfId="0" applyFont="1" applyFill="1" applyAlignment="1"/>
    <xf numFmtId="0" fontId="1" fillId="3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G40"/>
  <sheetViews>
    <sheetView tabSelected="1" topLeftCell="A7" workbookViewId="0">
      <selection activeCell="F42" sqref="F42"/>
    </sheetView>
  </sheetViews>
  <sheetFormatPr defaultRowHeight="15" x14ac:dyDescent="0.25"/>
  <cols>
    <col min="1" max="1" width="35.7109375" style="8" bestFit="1" customWidth="1"/>
    <col min="2" max="3" width="11" style="8" bestFit="1" customWidth="1"/>
    <col min="4" max="4" width="12" style="8" bestFit="1" customWidth="1"/>
    <col min="5" max="6" width="11" style="8" bestFit="1" customWidth="1"/>
    <col min="7" max="7" width="12.140625" style="8" bestFit="1" customWidth="1"/>
    <col min="8" max="8" width="12" style="8" bestFit="1" customWidth="1"/>
    <col min="9" max="9" width="11" style="8" bestFit="1" customWidth="1"/>
    <col min="10" max="10" width="11.140625" style="8" bestFit="1" customWidth="1"/>
    <col min="11" max="11" width="11" style="8" bestFit="1" customWidth="1"/>
    <col min="12" max="12" width="10.140625" style="8" bestFit="1" customWidth="1"/>
    <col min="13" max="13" width="12" style="8" bestFit="1" customWidth="1"/>
    <col min="14" max="16" width="12.140625" style="8" bestFit="1" customWidth="1"/>
    <col min="17" max="17" width="12.7109375" style="8" bestFit="1" customWidth="1"/>
    <col min="18" max="18" width="11.140625" style="8" bestFit="1" customWidth="1"/>
    <col min="19" max="19" width="12" style="8" bestFit="1" customWidth="1"/>
    <col min="20" max="20" width="11.85546875" style="8" bestFit="1" customWidth="1"/>
    <col min="21" max="21" width="11.5703125" style="8" bestFit="1" customWidth="1"/>
    <col min="22" max="22" width="11.7109375" style="8" bestFit="1" customWidth="1"/>
    <col min="23" max="23" width="12.28515625" style="8" bestFit="1" customWidth="1"/>
    <col min="24" max="25" width="12" style="8" bestFit="1" customWidth="1"/>
    <col min="26" max="26" width="12.28515625" style="8" bestFit="1" customWidth="1"/>
    <col min="27" max="27" width="11.7109375" style="8" bestFit="1" customWidth="1"/>
    <col min="28" max="28" width="12.140625" style="8" bestFit="1" customWidth="1"/>
    <col min="29" max="29" width="11.42578125" style="8" bestFit="1" customWidth="1"/>
    <col min="30" max="30" width="12" style="8" bestFit="1" customWidth="1"/>
    <col min="31" max="31" width="11.85546875" style="8" bestFit="1" customWidth="1"/>
    <col min="32" max="32" width="12.28515625" style="8" bestFit="1" customWidth="1"/>
    <col min="33" max="33" width="12" style="8" bestFit="1" customWidth="1"/>
    <col min="34" max="34" width="11.85546875" style="8" bestFit="1" customWidth="1"/>
    <col min="35" max="35" width="12" style="8" bestFit="1" customWidth="1"/>
    <col min="36" max="36" width="11.7109375" style="8" bestFit="1" customWidth="1"/>
    <col min="37" max="39" width="12" style="8" bestFit="1" customWidth="1"/>
    <col min="40" max="41" width="12.140625" style="8" bestFit="1" customWidth="1"/>
    <col min="42" max="42" width="12" style="8" bestFit="1" customWidth="1"/>
    <col min="43" max="43" width="12.140625" style="8" bestFit="1" customWidth="1"/>
    <col min="44" max="44" width="11.7109375" style="8" bestFit="1" customWidth="1"/>
    <col min="45" max="45" width="12.140625" style="8" bestFit="1" customWidth="1"/>
    <col min="46" max="47" width="12" style="8" bestFit="1" customWidth="1"/>
    <col min="48" max="48" width="12.5703125" style="8" bestFit="1" customWidth="1"/>
    <col min="49" max="49" width="12.28515625" style="8" bestFit="1" customWidth="1"/>
    <col min="50" max="50" width="12" style="8" bestFit="1" customWidth="1"/>
    <col min="51" max="51" width="11.42578125" style="8" bestFit="1" customWidth="1"/>
    <col min="52" max="52" width="12.28515625" style="8" bestFit="1" customWidth="1"/>
    <col min="53" max="53" width="11.85546875" style="8" bestFit="1" customWidth="1"/>
    <col min="54" max="54" width="12" style="8" bestFit="1" customWidth="1"/>
    <col min="55" max="55" width="12.140625" style="8" bestFit="1" customWidth="1"/>
    <col min="56" max="58" width="12" style="8" bestFit="1" customWidth="1"/>
    <col min="59" max="60" width="11.140625" style="8" bestFit="1" customWidth="1"/>
    <col min="61" max="62" width="11.7109375" style="8" bestFit="1" customWidth="1"/>
    <col min="63" max="64" width="11.140625" style="8" bestFit="1" customWidth="1"/>
    <col min="65" max="65" width="11" style="8" bestFit="1" customWidth="1"/>
    <col min="66" max="66" width="11.140625" style="8" bestFit="1" customWidth="1"/>
    <col min="67" max="67" width="11.5703125" style="8" bestFit="1" customWidth="1"/>
    <col min="68" max="71" width="12" style="8" bestFit="1" customWidth="1"/>
    <col min="72" max="72" width="11.42578125" style="8" bestFit="1" customWidth="1"/>
    <col min="73" max="73" width="12" style="8" bestFit="1" customWidth="1"/>
    <col min="74" max="74" width="12.28515625" style="8" bestFit="1" customWidth="1"/>
    <col min="75" max="76" width="11.85546875" style="8" bestFit="1" customWidth="1"/>
    <col min="77" max="77" width="11.5703125" style="8" bestFit="1" customWidth="1"/>
    <col min="78" max="78" width="12" style="8" bestFit="1" customWidth="1"/>
    <col min="79" max="79" width="11.140625" style="8" bestFit="1" customWidth="1"/>
    <col min="80" max="80" width="11.7109375" style="8" bestFit="1" customWidth="1"/>
    <col min="81" max="81" width="11.42578125" style="8" bestFit="1" customWidth="1"/>
    <col min="82" max="82" width="12.140625" style="8" bestFit="1" customWidth="1"/>
    <col min="83" max="83" width="11.85546875" style="8" bestFit="1" customWidth="1"/>
    <col min="84" max="84" width="11.7109375" style="8" bestFit="1" customWidth="1"/>
    <col min="85" max="87" width="12" style="8" bestFit="1" customWidth="1"/>
    <col min="88" max="88" width="11.42578125" style="8" bestFit="1" customWidth="1"/>
    <col min="89" max="89" width="11.5703125" style="8" bestFit="1" customWidth="1"/>
    <col min="90" max="90" width="11.7109375" style="8" bestFit="1" customWidth="1"/>
    <col min="91" max="91" width="12" style="8" bestFit="1" customWidth="1"/>
    <col min="92" max="92" width="11.85546875" style="8" bestFit="1" customWidth="1"/>
    <col min="93" max="93" width="12.140625" style="8" bestFit="1" customWidth="1"/>
    <col min="94" max="94" width="11.5703125" style="8" bestFit="1" customWidth="1"/>
    <col min="95" max="95" width="12.28515625" style="8" bestFit="1" customWidth="1"/>
    <col min="96" max="97" width="12" style="8" bestFit="1" customWidth="1"/>
    <col min="98" max="98" width="11.140625" style="8" bestFit="1" customWidth="1"/>
    <col min="99" max="99" width="12.140625" style="8" bestFit="1" customWidth="1"/>
    <col min="100" max="101" width="12" style="8" bestFit="1" customWidth="1"/>
    <col min="102" max="102" width="12.140625" style="8" bestFit="1" customWidth="1"/>
    <col min="103" max="103" width="11.7109375" style="8" bestFit="1" customWidth="1"/>
    <col min="104" max="104" width="12" style="8" bestFit="1" customWidth="1"/>
    <col min="105" max="105" width="11.7109375" style="8" bestFit="1" customWidth="1"/>
    <col min="106" max="106" width="11.42578125" style="8" bestFit="1" customWidth="1"/>
    <col min="107" max="107" width="12.140625" style="8" bestFit="1" customWidth="1"/>
    <col min="108" max="108" width="11.5703125" style="8" bestFit="1" customWidth="1"/>
    <col min="109" max="109" width="11.42578125" style="8" bestFit="1" customWidth="1"/>
    <col min="110" max="112" width="11.140625" style="8" bestFit="1" customWidth="1"/>
    <col min="113" max="113" width="11.7109375" style="8" bestFit="1" customWidth="1"/>
    <col min="114" max="114" width="12" style="8" bestFit="1" customWidth="1"/>
    <col min="115" max="115" width="11.85546875" style="8" bestFit="1" customWidth="1"/>
    <col min="116" max="116" width="12.140625" style="8" bestFit="1" customWidth="1"/>
    <col min="117" max="117" width="11.7109375" style="8" bestFit="1" customWidth="1"/>
    <col min="118" max="118" width="12" style="8" bestFit="1" customWidth="1"/>
    <col min="119" max="119" width="11.5703125" style="8" bestFit="1" customWidth="1"/>
    <col min="120" max="120" width="12" style="8" bestFit="1" customWidth="1"/>
    <col min="121" max="121" width="11.140625" style="8" bestFit="1" customWidth="1"/>
    <col min="122" max="122" width="12.140625" style="8" bestFit="1" customWidth="1"/>
    <col min="123" max="123" width="12" style="8" bestFit="1" customWidth="1"/>
    <col min="124" max="124" width="11.140625" style="8" bestFit="1" customWidth="1"/>
    <col min="125" max="125" width="11.5703125" style="8" bestFit="1" customWidth="1"/>
    <col min="126" max="126" width="12" style="8" bestFit="1" customWidth="1"/>
    <col min="127" max="128" width="12.140625" style="8" bestFit="1" customWidth="1"/>
    <col min="129" max="129" width="12.42578125" style="8" bestFit="1" customWidth="1"/>
    <col min="130" max="130" width="12.140625" style="8" bestFit="1" customWidth="1"/>
    <col min="131" max="131" width="12.42578125" style="8" bestFit="1" customWidth="1"/>
    <col min="132" max="132" width="12.140625" style="8" bestFit="1" customWidth="1"/>
    <col min="133" max="133" width="12.42578125" style="8" bestFit="1" customWidth="1"/>
    <col min="134" max="134" width="12.85546875" style="8" bestFit="1" customWidth="1"/>
    <col min="135" max="135" width="13.28515625" style="8" bestFit="1" customWidth="1"/>
    <col min="136" max="136" width="12.7109375" style="8" bestFit="1" customWidth="1"/>
    <col min="137" max="138" width="12.5703125" style="8" bestFit="1" customWidth="1"/>
    <col min="139" max="139" width="13.28515625" style="8" bestFit="1" customWidth="1"/>
    <col min="140" max="140" width="13.5703125" style="8" bestFit="1" customWidth="1"/>
    <col min="141" max="141" width="12.140625" style="8" bestFit="1" customWidth="1"/>
    <col min="142" max="143" width="12.7109375" style="8" bestFit="1" customWidth="1"/>
    <col min="144" max="144" width="12.42578125" style="8" bestFit="1" customWidth="1"/>
    <col min="145" max="145" width="13.28515625" style="8" bestFit="1" customWidth="1"/>
    <col min="146" max="146" width="12.42578125" style="8" bestFit="1" customWidth="1"/>
    <col min="147" max="147" width="13.28515625" style="8" bestFit="1" customWidth="1"/>
    <col min="148" max="148" width="12.85546875" style="8" bestFit="1" customWidth="1"/>
    <col min="149" max="149" width="12.5703125" style="8" bestFit="1" customWidth="1"/>
    <col min="150" max="150" width="13.42578125" style="8" bestFit="1" customWidth="1"/>
    <col min="151" max="151" width="13.140625" style="8" bestFit="1" customWidth="1"/>
    <col min="152" max="152" width="12.5703125" style="8" bestFit="1" customWidth="1"/>
    <col min="153" max="153" width="13.28515625" style="8" bestFit="1" customWidth="1"/>
    <col min="154" max="154" width="12.85546875" style="8" bestFit="1" customWidth="1"/>
    <col min="155" max="155" width="12.42578125" style="8" bestFit="1" customWidth="1"/>
    <col min="156" max="158" width="12.140625" style="8" bestFit="1" customWidth="1"/>
    <col min="159" max="159" width="12.5703125" style="8" bestFit="1" customWidth="1"/>
    <col min="160" max="160" width="13.28515625" style="8" bestFit="1" customWidth="1"/>
    <col min="161" max="161" width="13.42578125" style="8" bestFit="1" customWidth="1"/>
    <col min="162" max="162" width="13.28515625" style="8" bestFit="1" customWidth="1"/>
    <col min="163" max="163" width="12.140625" style="8" bestFit="1" customWidth="1"/>
    <col min="164" max="164" width="12.5703125" style="8" bestFit="1" customWidth="1"/>
    <col min="165" max="167" width="13.28515625" style="8" bestFit="1" customWidth="1"/>
    <col min="168" max="168" width="12.5703125" style="8" bestFit="1" customWidth="1"/>
    <col min="169" max="169" width="13.28515625" style="8" bestFit="1" customWidth="1"/>
    <col min="170" max="170" width="12.140625" style="8" bestFit="1" customWidth="1"/>
    <col min="171" max="172" width="13.28515625" style="8" bestFit="1" customWidth="1"/>
    <col min="173" max="174" width="12.85546875" style="8" bestFit="1" customWidth="1"/>
    <col min="175" max="175" width="13.42578125" style="8" bestFit="1" customWidth="1"/>
    <col min="176" max="176" width="13.28515625" style="8" bestFit="1" customWidth="1"/>
    <col min="177" max="177" width="13.140625" style="8" bestFit="1" customWidth="1"/>
    <col min="178" max="178" width="13.28515625" style="8" bestFit="1" customWidth="1"/>
    <col min="179" max="180" width="12.7109375" style="8" bestFit="1" customWidth="1"/>
    <col min="181" max="181" width="12.42578125" style="8" bestFit="1" customWidth="1"/>
    <col min="182" max="182" width="12.5703125" style="8" bestFit="1" customWidth="1"/>
    <col min="183" max="184" width="13.28515625" style="8" bestFit="1" customWidth="1"/>
    <col min="185" max="185" width="12.42578125" style="8" bestFit="1" customWidth="1"/>
    <col min="186" max="186" width="13.42578125" style="8" bestFit="1" customWidth="1"/>
    <col min="187" max="189" width="11" style="8" bestFit="1" customWidth="1"/>
    <col min="190" max="191" width="12" style="8" bestFit="1" customWidth="1"/>
    <col min="192" max="192" width="11.7109375" style="8" bestFit="1" customWidth="1"/>
    <col min="193" max="193" width="11.140625" style="8" bestFit="1" customWidth="1"/>
    <col min="194" max="195" width="12.140625" style="8" bestFit="1" customWidth="1"/>
    <col min="196" max="196" width="11.42578125" style="8" bestFit="1" customWidth="1"/>
    <col min="197" max="197" width="12.28515625" style="8" bestFit="1" customWidth="1"/>
    <col min="198" max="198" width="11.42578125" style="8" bestFit="1" customWidth="1"/>
    <col min="199" max="199" width="12.140625" style="8" bestFit="1" customWidth="1"/>
    <col min="200" max="201" width="12" style="8" bestFit="1" customWidth="1"/>
    <col min="202" max="202" width="11.42578125" style="8" bestFit="1" customWidth="1"/>
    <col min="203" max="204" width="12.140625" style="8" bestFit="1" customWidth="1"/>
    <col min="205" max="205" width="12" style="8" bestFit="1" customWidth="1"/>
    <col min="206" max="206" width="11.140625" style="8" bestFit="1" customWidth="1"/>
    <col min="207" max="208" width="11" style="8" bestFit="1" customWidth="1"/>
    <col min="209" max="209" width="12" style="8" bestFit="1" customWidth="1"/>
    <col min="210" max="210" width="11" style="8" bestFit="1" customWidth="1"/>
    <col min="211" max="211" width="11.140625" style="8" bestFit="1" customWidth="1"/>
    <col min="212" max="213" width="11" style="8" bestFit="1" customWidth="1"/>
    <col min="214" max="214" width="11.140625" style="8" bestFit="1" customWidth="1"/>
    <col min="215" max="217" width="12" style="8" bestFit="1" customWidth="1"/>
    <col min="218" max="218" width="11.5703125" style="8" bestFit="1" customWidth="1"/>
    <col min="219" max="219" width="12" style="8" bestFit="1" customWidth="1"/>
    <col min="220" max="220" width="12.140625" style="8" bestFit="1" customWidth="1"/>
    <col min="221" max="221" width="11.5703125" style="8" bestFit="1" customWidth="1"/>
    <col min="222" max="222" width="12.140625" style="8" bestFit="1" customWidth="1"/>
    <col min="223" max="223" width="10.42578125" style="8" bestFit="1" customWidth="1"/>
    <col min="224" max="224" width="11.140625" style="8" bestFit="1" customWidth="1"/>
    <col min="225" max="225" width="10.85546875" style="8" bestFit="1" customWidth="1"/>
    <col min="226" max="226" width="11" style="8" bestFit="1" customWidth="1"/>
    <col min="227" max="227" width="11.140625" style="8" bestFit="1" customWidth="1"/>
    <col min="228" max="228" width="11" style="8" bestFit="1" customWidth="1"/>
    <col min="229" max="232" width="12" style="8" bestFit="1" customWidth="1"/>
    <col min="233" max="233" width="12.28515625" style="8" bestFit="1" customWidth="1"/>
    <col min="234" max="234" width="11.140625" style="8" bestFit="1" customWidth="1"/>
    <col min="235" max="235" width="12" style="8" bestFit="1" customWidth="1"/>
    <col min="236" max="236" width="11.85546875" style="8" bestFit="1" customWidth="1"/>
    <col min="237" max="237" width="12" style="8" bestFit="1" customWidth="1"/>
    <col min="238" max="241" width="11" style="8" bestFit="1" customWidth="1"/>
    <col min="242" max="242" width="11.42578125" style="8" bestFit="1" customWidth="1"/>
    <col min="243" max="243" width="11" style="8" bestFit="1" customWidth="1"/>
    <col min="244" max="244" width="12" style="8" bestFit="1" customWidth="1"/>
    <col min="245" max="245" width="10.85546875" style="8" bestFit="1" customWidth="1"/>
    <col min="246" max="246" width="12" style="8" bestFit="1" customWidth="1"/>
    <col min="247" max="247" width="11" style="8" bestFit="1" customWidth="1"/>
    <col min="248" max="249" width="12" style="8" bestFit="1" customWidth="1"/>
    <col min="250" max="250" width="11.140625" style="8" bestFit="1" customWidth="1"/>
    <col min="251" max="251" width="12" style="8" bestFit="1" customWidth="1"/>
    <col min="252" max="252" width="12.42578125" style="8" bestFit="1" customWidth="1"/>
    <col min="253" max="253" width="11.140625" style="8" bestFit="1" customWidth="1"/>
    <col min="254" max="254" width="12" style="8" bestFit="1" customWidth="1"/>
    <col min="255" max="255" width="11" style="8" bestFit="1" customWidth="1"/>
    <col min="256" max="256" width="12" style="8" bestFit="1" customWidth="1"/>
    <col min="257" max="258" width="11" style="8" bestFit="1" customWidth="1"/>
    <col min="259" max="259" width="12" style="8" bestFit="1" customWidth="1"/>
    <col min="260" max="260" width="11.140625" style="8" bestFit="1" customWidth="1"/>
    <col min="261" max="261" width="11.7109375" style="8" bestFit="1" customWidth="1"/>
    <col min="262" max="263" width="11" style="8" bestFit="1" customWidth="1"/>
    <col min="264" max="264" width="11.140625" style="8" bestFit="1" customWidth="1"/>
    <col min="265" max="265" width="12" style="8" bestFit="1" customWidth="1"/>
    <col min="266" max="266" width="12.140625" style="8" bestFit="1" customWidth="1"/>
    <col min="267" max="267" width="11.85546875" style="8" bestFit="1" customWidth="1"/>
    <col min="268" max="268" width="12.140625" style="8" bestFit="1" customWidth="1"/>
    <col min="269" max="269" width="13.7109375" style="8" bestFit="1" customWidth="1"/>
    <col min="270" max="270" width="12.42578125" style="8" bestFit="1" customWidth="1"/>
    <col min="271" max="271" width="12.85546875" style="8" bestFit="1" customWidth="1"/>
    <col min="272" max="272" width="12" style="8" bestFit="1" customWidth="1"/>
    <col min="273" max="273" width="12.140625" style="8" bestFit="1" customWidth="1"/>
    <col min="274" max="274" width="13.140625" style="8" bestFit="1" customWidth="1"/>
    <col min="275" max="275" width="12.85546875" style="8" bestFit="1" customWidth="1"/>
    <col min="276" max="277" width="12.7109375" style="8" bestFit="1" customWidth="1"/>
    <col min="278" max="278" width="12.5703125" style="8" bestFit="1" customWidth="1"/>
    <col min="279" max="279" width="12.140625" style="8" bestFit="1" customWidth="1"/>
    <col min="280" max="280" width="13.85546875" style="8" bestFit="1" customWidth="1"/>
    <col min="281" max="283" width="13.28515625" style="8" bestFit="1" customWidth="1"/>
    <col min="284" max="285" width="12.85546875" style="8" bestFit="1" customWidth="1"/>
    <col min="286" max="287" width="13.140625" style="8" bestFit="1" customWidth="1"/>
    <col min="288" max="288" width="12.42578125" style="8" bestFit="1" customWidth="1"/>
    <col min="289" max="289" width="12.140625" style="8" bestFit="1" customWidth="1"/>
    <col min="290" max="290" width="12.85546875" style="8" bestFit="1" customWidth="1"/>
    <col min="291" max="291" width="13.140625" style="8" bestFit="1" customWidth="1"/>
    <col min="292" max="292" width="13.28515625" style="8" bestFit="1" customWidth="1"/>
    <col min="293" max="293" width="12.42578125" style="8" bestFit="1" customWidth="1"/>
    <col min="294" max="294" width="13.140625" style="8" bestFit="1" customWidth="1"/>
    <col min="295" max="295" width="12.140625" style="8" bestFit="1" customWidth="1"/>
    <col min="296" max="296" width="13.42578125" style="8" bestFit="1" customWidth="1"/>
    <col min="297" max="297" width="12.85546875" style="8" bestFit="1" customWidth="1"/>
    <col min="298" max="298" width="12.7109375" style="8" bestFit="1" customWidth="1"/>
    <col min="299" max="299" width="12.5703125" style="8" bestFit="1" customWidth="1"/>
    <col min="300" max="300" width="13.42578125" style="8" bestFit="1" customWidth="1"/>
    <col min="301" max="301" width="12.7109375" style="8" bestFit="1" customWidth="1"/>
    <col min="302" max="302" width="12.85546875" style="8" bestFit="1" customWidth="1"/>
    <col min="303" max="303" width="13.140625" style="8" bestFit="1" customWidth="1"/>
    <col min="304" max="304" width="12.42578125" style="8" bestFit="1" customWidth="1"/>
    <col min="305" max="306" width="11.5703125" style="8" bestFit="1" customWidth="1"/>
    <col min="307" max="307" width="12.140625" style="8" bestFit="1" customWidth="1"/>
    <col min="308" max="308" width="12.7109375" style="8" bestFit="1" customWidth="1"/>
    <col min="309" max="309" width="13.140625" style="8" bestFit="1" customWidth="1"/>
    <col min="310" max="310" width="13.42578125" style="8" bestFit="1" customWidth="1"/>
    <col min="311" max="312" width="12.85546875" style="8" bestFit="1" customWidth="1"/>
    <col min="313" max="313" width="12.42578125" style="8" bestFit="1" customWidth="1"/>
    <col min="314" max="314" width="13.140625" style="8" bestFit="1" customWidth="1"/>
    <col min="315" max="315" width="12.85546875" style="8" bestFit="1" customWidth="1"/>
    <col min="316" max="316" width="13.140625" style="8" bestFit="1" customWidth="1"/>
    <col min="317" max="317" width="12.85546875" style="8" bestFit="1" customWidth="1"/>
    <col min="318" max="318" width="12.42578125" style="8" bestFit="1" customWidth="1"/>
    <col min="319" max="319" width="12.85546875" style="8" bestFit="1" customWidth="1"/>
    <col min="320" max="320" width="12.7109375" style="8" bestFit="1" customWidth="1"/>
    <col min="321" max="321" width="12.85546875" style="8" bestFit="1" customWidth="1"/>
    <col min="322" max="322" width="12.42578125" style="8" bestFit="1" customWidth="1"/>
    <col min="323" max="323" width="12.85546875" style="8" bestFit="1" customWidth="1"/>
    <col min="324" max="324" width="13.140625" style="8" bestFit="1" customWidth="1"/>
    <col min="325" max="325" width="12.85546875" style="8" bestFit="1" customWidth="1"/>
    <col min="326" max="326" width="12.42578125" style="8" bestFit="1" customWidth="1"/>
    <col min="327" max="327" width="12.85546875" style="8" bestFit="1" customWidth="1"/>
    <col min="328" max="328" width="13.5703125" style="8" bestFit="1" customWidth="1"/>
    <col min="329" max="329" width="12.42578125" style="8" bestFit="1" customWidth="1"/>
    <col min="330" max="330" width="12.7109375" style="8" bestFit="1" customWidth="1"/>
    <col min="331" max="331" width="13.28515625" style="8" bestFit="1" customWidth="1"/>
    <col min="332" max="332" width="12.85546875" style="8" bestFit="1" customWidth="1"/>
    <col min="333" max="333" width="13.42578125" style="8" bestFit="1" customWidth="1"/>
    <col min="334" max="334" width="12.85546875" style="8" bestFit="1" customWidth="1"/>
    <col min="335" max="335" width="13.28515625" style="8" bestFit="1" customWidth="1"/>
    <col min="336" max="336" width="12.85546875" style="8" bestFit="1" customWidth="1"/>
    <col min="337" max="337" width="12.140625" style="8" bestFit="1" customWidth="1"/>
    <col min="338" max="338" width="11.140625" style="8" bestFit="1" customWidth="1"/>
    <col min="339" max="339" width="12" style="8" bestFit="1" customWidth="1"/>
    <col min="340" max="341" width="11.5703125" style="8" bestFit="1" customWidth="1"/>
    <col min="342" max="342" width="11.42578125" style="8" bestFit="1" customWidth="1"/>
    <col min="343" max="343" width="11.85546875" style="8" bestFit="1" customWidth="1"/>
    <col min="344" max="345" width="12.140625" style="8" bestFit="1" customWidth="1"/>
    <col min="346" max="346" width="13.28515625" style="8" bestFit="1" customWidth="1"/>
    <col min="347" max="347" width="12.7109375" style="8" bestFit="1" customWidth="1"/>
    <col min="348" max="348" width="12.85546875" style="8" bestFit="1" customWidth="1"/>
    <col min="349" max="349" width="13.42578125" style="8" bestFit="1" customWidth="1"/>
    <col min="350" max="350" width="12.7109375" style="8" bestFit="1" customWidth="1"/>
    <col min="351" max="351" width="12.140625" style="8" bestFit="1" customWidth="1"/>
    <col min="352" max="352" width="12.7109375" style="8" bestFit="1" customWidth="1"/>
    <col min="353" max="353" width="12.140625" style="8" bestFit="1" customWidth="1"/>
    <col min="354" max="354" width="12.42578125" style="8" bestFit="1" customWidth="1"/>
    <col min="355" max="355" width="12.140625" style="8" bestFit="1" customWidth="1"/>
    <col min="356" max="356" width="12.85546875" style="8" bestFit="1" customWidth="1"/>
    <col min="357" max="357" width="12.7109375" style="8" bestFit="1" customWidth="1"/>
    <col min="358" max="358" width="13.28515625" style="8" bestFit="1" customWidth="1"/>
    <col min="359" max="359" width="13.42578125" style="8" bestFit="1" customWidth="1"/>
    <col min="360" max="360" width="13.28515625" style="8" bestFit="1" customWidth="1"/>
    <col min="361" max="361" width="12.140625" style="8" bestFit="1" customWidth="1"/>
    <col min="362" max="363" width="12.85546875" style="8" bestFit="1" customWidth="1"/>
    <col min="364" max="364" width="12.7109375" style="8" bestFit="1" customWidth="1"/>
    <col min="365" max="365" width="12.42578125" style="8" bestFit="1" customWidth="1"/>
    <col min="366" max="368" width="13.140625" style="8" bestFit="1" customWidth="1"/>
    <col min="369" max="370" width="12.28515625" style="8" bestFit="1" customWidth="1"/>
    <col min="371" max="371" width="11.140625" style="8" bestFit="1" customWidth="1"/>
    <col min="372" max="373" width="11.85546875" style="8" bestFit="1" customWidth="1"/>
    <col min="374" max="374" width="12" style="8" bestFit="1" customWidth="1"/>
    <col min="375" max="375" width="11.7109375" style="8" bestFit="1" customWidth="1"/>
    <col min="376" max="376" width="12" style="8" bestFit="1" customWidth="1"/>
    <col min="377" max="377" width="12.28515625" style="8" bestFit="1" customWidth="1"/>
    <col min="378" max="378" width="13.28515625" style="8" bestFit="1" customWidth="1"/>
    <col min="379" max="379" width="13.140625" style="8" bestFit="1" customWidth="1"/>
    <col min="380" max="382" width="12.85546875" style="8" bestFit="1" customWidth="1"/>
    <col min="383" max="383" width="12.7109375" style="8" bestFit="1" customWidth="1"/>
    <col min="384" max="384" width="13.7109375" style="8" bestFit="1" customWidth="1"/>
    <col min="385" max="385" width="13.5703125" style="8" bestFit="1" customWidth="1"/>
    <col min="386" max="386" width="12.140625" style="8" bestFit="1" customWidth="1"/>
    <col min="387" max="387" width="13.28515625" style="8" bestFit="1" customWidth="1"/>
    <col min="388" max="388" width="12.7109375" style="8" bestFit="1" customWidth="1"/>
    <col min="389" max="389" width="12.42578125" style="8" bestFit="1" customWidth="1"/>
    <col min="390" max="391" width="13.140625" style="8" bestFit="1" customWidth="1"/>
    <col min="392" max="392" width="13.28515625" style="8" bestFit="1" customWidth="1"/>
    <col min="393" max="393" width="12.85546875" style="8" bestFit="1" customWidth="1"/>
    <col min="394" max="396" width="12" style="8" bestFit="1" customWidth="1"/>
    <col min="397" max="397" width="12.28515625" style="8" bestFit="1" customWidth="1"/>
    <col min="398" max="398" width="12.140625" style="8" bestFit="1" customWidth="1"/>
    <col min="399" max="399" width="13.28515625" style="8" bestFit="1" customWidth="1"/>
    <col min="400" max="402" width="12.85546875" style="8" bestFit="1" customWidth="1"/>
    <col min="403" max="403" width="13.28515625" style="8" bestFit="1" customWidth="1"/>
    <col min="404" max="404" width="13.140625" style="8" bestFit="1" customWidth="1"/>
    <col min="405" max="405" width="12.85546875" style="8" bestFit="1" customWidth="1"/>
    <col min="406" max="406" width="12.7109375" style="8" bestFit="1" customWidth="1"/>
    <col min="407" max="407" width="13.140625" style="8" bestFit="1" customWidth="1"/>
    <col min="408" max="408" width="12.28515625" style="8" bestFit="1" customWidth="1"/>
    <col min="409" max="409" width="12.85546875" style="8" bestFit="1" customWidth="1"/>
    <col min="410" max="410" width="11" style="8" bestFit="1" customWidth="1"/>
    <col min="411" max="411" width="10" style="8" bestFit="1" customWidth="1"/>
    <col min="412" max="417" width="11" style="8" bestFit="1" customWidth="1"/>
    <col min="418" max="418" width="9" style="8" bestFit="1" customWidth="1"/>
    <col min="419" max="420" width="11" style="8" bestFit="1" customWidth="1"/>
    <col min="421" max="421" width="10" style="8" bestFit="1" customWidth="1"/>
    <col min="422" max="425" width="11" style="8" bestFit="1" customWidth="1"/>
    <col min="426" max="426" width="12" style="8" bestFit="1" customWidth="1"/>
    <col min="427" max="428" width="11" style="8" bestFit="1" customWidth="1"/>
    <col min="429" max="430" width="12" style="8" bestFit="1" customWidth="1"/>
    <col min="431" max="433" width="11" style="8" bestFit="1" customWidth="1"/>
    <col min="434" max="434" width="12" style="8" bestFit="1" customWidth="1"/>
    <col min="435" max="435" width="11" style="8" bestFit="1" customWidth="1"/>
    <col min="436" max="437" width="12" style="8" bestFit="1" customWidth="1"/>
    <col min="438" max="439" width="11" style="8" bestFit="1" customWidth="1"/>
    <col min="440" max="440" width="12" style="8" bestFit="1" customWidth="1"/>
    <col min="441" max="442" width="11" style="8" bestFit="1" customWidth="1"/>
    <col min="443" max="444" width="12" style="8" bestFit="1" customWidth="1"/>
    <col min="445" max="449" width="11" style="8" bestFit="1" customWidth="1"/>
    <col min="450" max="450" width="9" style="8" bestFit="1" customWidth="1"/>
    <col min="451" max="451" width="11" style="8" bestFit="1" customWidth="1"/>
    <col min="452" max="452" width="10" style="8" bestFit="1" customWidth="1"/>
    <col min="453" max="453" width="12" style="8" bestFit="1" customWidth="1"/>
    <col min="454" max="455" width="11" style="8" bestFit="1" customWidth="1"/>
    <col min="456" max="456" width="9" style="8" bestFit="1" customWidth="1"/>
    <col min="457" max="459" width="11" style="8" bestFit="1" customWidth="1"/>
    <col min="460" max="460" width="10" style="8" bestFit="1" customWidth="1"/>
    <col min="461" max="461" width="11" style="8" bestFit="1" customWidth="1"/>
    <col min="462" max="462" width="10" style="8" bestFit="1" customWidth="1"/>
    <col min="463" max="465" width="11" style="8" bestFit="1" customWidth="1"/>
    <col min="466" max="466" width="12" style="8" bestFit="1" customWidth="1"/>
    <col min="467" max="472" width="11" style="8" bestFit="1" customWidth="1"/>
    <col min="473" max="473" width="10" style="8" bestFit="1" customWidth="1"/>
    <col min="474" max="474" width="12" style="8" bestFit="1" customWidth="1"/>
    <col min="475" max="475" width="11" style="8" bestFit="1" customWidth="1"/>
    <col min="476" max="476" width="9.5703125" style="8" bestFit="1" customWidth="1"/>
    <col min="477" max="482" width="11" style="8" bestFit="1" customWidth="1"/>
    <col min="483" max="483" width="12" style="8" bestFit="1" customWidth="1"/>
    <col min="484" max="486" width="11" style="8" bestFit="1" customWidth="1"/>
    <col min="487" max="487" width="12" style="8" bestFit="1" customWidth="1"/>
    <col min="488" max="489" width="11" style="8" bestFit="1" customWidth="1"/>
    <col min="490" max="490" width="11.7109375" style="8" bestFit="1" customWidth="1"/>
    <col min="491" max="491" width="11.140625" style="8" bestFit="1" customWidth="1"/>
    <col min="492" max="493" width="12.140625" style="8" bestFit="1" customWidth="1"/>
    <col min="494" max="494" width="12" style="8" bestFit="1" customWidth="1"/>
    <col min="495" max="495" width="11.42578125" style="8" bestFit="1" customWidth="1"/>
    <col min="496" max="496" width="12" style="8" bestFit="1" customWidth="1"/>
    <col min="497" max="497" width="11.7109375" style="8" bestFit="1" customWidth="1"/>
    <col min="498" max="498" width="11.85546875" style="8" bestFit="1" customWidth="1"/>
    <col min="499" max="499" width="12.28515625" style="8" bestFit="1" customWidth="1"/>
    <col min="500" max="500" width="12" style="8" bestFit="1" customWidth="1"/>
    <col min="501" max="502" width="11.85546875" style="8" bestFit="1" customWidth="1"/>
    <col min="503" max="503" width="12.7109375" style="8" bestFit="1" customWidth="1"/>
    <col min="504" max="504" width="11.5703125" style="8" bestFit="1" customWidth="1"/>
    <col min="505" max="505" width="12.140625" style="8" bestFit="1" customWidth="1"/>
    <col min="506" max="506" width="11.85546875" style="8" bestFit="1" customWidth="1"/>
    <col min="507" max="507" width="12" style="8" bestFit="1" customWidth="1"/>
    <col min="508" max="509" width="12.140625" style="8" bestFit="1" customWidth="1"/>
    <col min="510" max="510" width="12" style="8" bestFit="1" customWidth="1"/>
    <col min="511" max="511" width="12.5703125" style="8" bestFit="1" customWidth="1"/>
    <col min="512" max="512" width="13.140625" style="8" bestFit="1" customWidth="1"/>
    <col min="513" max="514" width="12.85546875" style="8" bestFit="1" customWidth="1"/>
    <col min="515" max="515" width="12.28515625" style="8" bestFit="1" customWidth="1"/>
    <col min="516" max="516" width="12.85546875" style="8" bestFit="1" customWidth="1"/>
    <col min="517" max="517" width="12.7109375" style="8" bestFit="1" customWidth="1"/>
    <col min="518" max="519" width="13.85546875" style="8" bestFit="1" customWidth="1"/>
    <col min="520" max="520" width="12.5703125" style="8" bestFit="1" customWidth="1"/>
    <col min="521" max="521" width="13.28515625" style="8" bestFit="1" customWidth="1"/>
    <col min="522" max="522" width="12.85546875" style="8" bestFit="1" customWidth="1"/>
    <col min="523" max="523" width="12.42578125" style="8" bestFit="1" customWidth="1"/>
    <col min="524" max="524" width="13.140625" style="8" bestFit="1" customWidth="1"/>
    <col min="525" max="526" width="12.42578125" style="8" bestFit="1" customWidth="1"/>
    <col min="527" max="527" width="12.5703125" style="8" bestFit="1" customWidth="1"/>
    <col min="528" max="529" width="12.42578125" style="8" bestFit="1" customWidth="1"/>
    <col min="530" max="530" width="13.42578125" style="8" bestFit="1" customWidth="1"/>
    <col min="531" max="532" width="13.28515625" style="8" bestFit="1" customWidth="1"/>
    <col min="533" max="534" width="12.140625" style="8" bestFit="1" customWidth="1"/>
    <col min="535" max="535" width="13.140625" style="8" bestFit="1" customWidth="1"/>
    <col min="536" max="536" width="12.7109375" style="8" bestFit="1" customWidth="1"/>
    <col min="537" max="537" width="13.140625" style="8" bestFit="1" customWidth="1"/>
    <col min="538" max="538" width="12.140625" style="8" bestFit="1" customWidth="1"/>
    <col min="539" max="539" width="12.7109375" style="8" bestFit="1" customWidth="1"/>
    <col min="540" max="540" width="12.140625" style="8" bestFit="1" customWidth="1"/>
    <col min="541" max="541" width="13.28515625" style="8" bestFit="1" customWidth="1"/>
    <col min="542" max="542" width="12.7109375" style="8" bestFit="1" customWidth="1"/>
    <col min="543" max="544" width="12.85546875" style="8" bestFit="1" customWidth="1"/>
    <col min="545" max="545" width="13.140625" style="8" bestFit="1" customWidth="1"/>
    <col min="546" max="546" width="11" style="8" bestFit="1" customWidth="1"/>
    <col min="547" max="547" width="12" style="8" bestFit="1" customWidth="1"/>
    <col min="548" max="548" width="11" style="8" bestFit="1" customWidth="1"/>
    <col min="549" max="550" width="12" style="8" bestFit="1" customWidth="1"/>
    <col min="551" max="552" width="11" style="8" bestFit="1" customWidth="1"/>
    <col min="553" max="553" width="12" style="8" bestFit="1" customWidth="1"/>
    <col min="554" max="554" width="10.140625" style="8" bestFit="1" customWidth="1"/>
    <col min="555" max="556" width="12" style="8" bestFit="1" customWidth="1"/>
    <col min="557" max="559" width="11" style="8" bestFit="1" customWidth="1"/>
    <col min="560" max="560" width="11.140625" style="8" bestFit="1" customWidth="1"/>
    <col min="561" max="561" width="11.7109375" style="8" bestFit="1" customWidth="1"/>
    <col min="562" max="563" width="12" style="8" bestFit="1" customWidth="1"/>
    <col min="564" max="564" width="11.28515625" style="8" bestFit="1" customWidth="1"/>
    <col min="565" max="565" width="11.7109375" style="8" bestFit="1" customWidth="1"/>
    <col min="566" max="566" width="11.85546875" style="8" bestFit="1" customWidth="1"/>
    <col min="567" max="569" width="12.85546875" style="8" bestFit="1" customWidth="1"/>
    <col min="570" max="573" width="12" style="8" bestFit="1" customWidth="1"/>
    <col min="574" max="574" width="12.140625" style="8" bestFit="1" customWidth="1"/>
    <col min="575" max="575" width="12" style="8" bestFit="1" customWidth="1"/>
    <col min="576" max="576" width="11" style="8" bestFit="1" customWidth="1"/>
    <col min="577" max="578" width="12" style="8" bestFit="1" customWidth="1"/>
    <col min="579" max="579" width="11.140625" style="8" bestFit="1" customWidth="1"/>
    <col min="580" max="580" width="12" style="8" bestFit="1" customWidth="1"/>
    <col min="581" max="581" width="11.140625" style="8" bestFit="1" customWidth="1"/>
    <col min="582" max="583" width="11" style="8" bestFit="1" customWidth="1"/>
    <col min="584" max="584" width="12" style="8" bestFit="1" customWidth="1"/>
    <col min="585" max="585" width="11" style="8" bestFit="1" customWidth="1"/>
    <col min="586" max="586" width="12" style="8" bestFit="1" customWidth="1"/>
    <col min="587" max="587" width="11.7109375" style="8" bestFit="1" customWidth="1"/>
    <col min="588" max="588" width="12" style="8" bestFit="1" customWidth="1"/>
    <col min="589" max="589" width="10" style="8" bestFit="1" customWidth="1"/>
    <col min="590" max="590" width="11" style="8" bestFit="1" customWidth="1"/>
    <col min="591" max="592" width="12" style="8" bestFit="1" customWidth="1"/>
    <col min="593" max="594" width="11" style="8" bestFit="1" customWidth="1"/>
    <col min="595" max="595" width="12" style="8" bestFit="1" customWidth="1"/>
    <col min="596" max="598" width="11" style="8" bestFit="1" customWidth="1"/>
    <col min="599" max="599" width="12" style="8" bestFit="1" customWidth="1"/>
    <col min="600" max="600" width="11" style="8" bestFit="1" customWidth="1"/>
    <col min="601" max="601" width="9" style="8" bestFit="1" customWidth="1"/>
    <col min="602" max="602" width="11" style="8" bestFit="1" customWidth="1"/>
    <col min="603" max="604" width="12" style="8" bestFit="1" customWidth="1"/>
    <col min="605" max="606" width="11" style="8" bestFit="1" customWidth="1"/>
    <col min="607" max="607" width="12" style="8" bestFit="1" customWidth="1"/>
    <col min="608" max="608" width="11" style="8" bestFit="1" customWidth="1"/>
    <col min="609" max="610" width="12" style="8" bestFit="1" customWidth="1"/>
    <col min="611" max="611" width="10" style="8" bestFit="1" customWidth="1"/>
    <col min="612" max="612" width="12" style="8" bestFit="1" customWidth="1"/>
    <col min="613" max="615" width="11" style="8" bestFit="1" customWidth="1"/>
    <col min="616" max="616" width="10" style="8" bestFit="1" customWidth="1"/>
    <col min="617" max="621" width="11" style="8" bestFit="1" customWidth="1"/>
    <col min="622" max="622" width="9" style="8" bestFit="1" customWidth="1"/>
    <col min="623" max="623" width="11" style="8" bestFit="1" customWidth="1"/>
    <col min="624" max="624" width="9" style="8" bestFit="1" customWidth="1"/>
    <col min="625" max="628" width="11" style="8" bestFit="1" customWidth="1"/>
    <col min="629" max="630" width="12" style="8" bestFit="1" customWidth="1"/>
    <col min="631" max="632" width="11" style="8" bestFit="1" customWidth="1"/>
    <col min="633" max="633" width="10" style="8" bestFit="1" customWidth="1"/>
    <col min="634" max="634" width="9.5703125" style="8" bestFit="1" customWidth="1"/>
    <col min="635" max="635" width="11" style="8" bestFit="1" customWidth="1"/>
    <col min="636" max="636" width="12" style="8" bestFit="1" customWidth="1"/>
    <col min="637" max="637" width="11" style="8" bestFit="1" customWidth="1"/>
    <col min="638" max="638" width="9" style="8" bestFit="1" customWidth="1"/>
    <col min="639" max="640" width="11" style="8" bestFit="1" customWidth="1"/>
    <col min="641" max="641" width="9.140625" style="8"/>
    <col min="642" max="642" width="12" style="8" bestFit="1" customWidth="1"/>
    <col min="643" max="643" width="9.140625" style="8"/>
    <col min="644" max="645" width="12" style="8" bestFit="1" customWidth="1"/>
    <col min="646" max="647" width="11" style="8" bestFit="1" customWidth="1"/>
    <col min="648" max="649" width="12" style="8" bestFit="1" customWidth="1"/>
    <col min="650" max="650" width="11" style="8" bestFit="1" customWidth="1"/>
    <col min="651" max="651" width="10" style="8" bestFit="1" customWidth="1"/>
    <col min="652" max="657" width="11" style="8" bestFit="1" customWidth="1"/>
    <col min="658" max="16384" width="9.140625" style="8"/>
  </cols>
  <sheetData>
    <row r="1" spans="1:657" customFormat="1" ht="15.75" thickBot="1" x14ac:dyDescent="0.3">
      <c r="A1" s="1"/>
      <c r="B1" s="21" t="s">
        <v>289</v>
      </c>
      <c r="C1" s="21"/>
      <c r="D1" s="21"/>
      <c r="E1" s="21"/>
      <c r="F1" s="21"/>
      <c r="G1" s="21"/>
      <c r="H1" s="19" t="s">
        <v>290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19" t="s">
        <v>291</v>
      </c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21" t="s">
        <v>292</v>
      </c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19" t="s">
        <v>293</v>
      </c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"/>
      <c r="IB1" s="1"/>
      <c r="IC1" s="1"/>
      <c r="ID1" s="21" t="s">
        <v>294</v>
      </c>
      <c r="IE1" s="21"/>
      <c r="IF1" s="21"/>
      <c r="IG1" s="21"/>
      <c r="IH1" s="21"/>
      <c r="II1" s="19" t="s">
        <v>295</v>
      </c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21" t="s">
        <v>296</v>
      </c>
      <c r="IU1" s="21"/>
      <c r="IV1" s="21"/>
      <c r="IW1" s="21"/>
      <c r="IX1" s="21"/>
      <c r="IY1" s="21"/>
      <c r="IZ1" s="21"/>
      <c r="JA1" s="2" t="s">
        <v>297</v>
      </c>
      <c r="JB1" s="7" t="s">
        <v>298</v>
      </c>
      <c r="JC1" s="19" t="s">
        <v>299</v>
      </c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21" t="s">
        <v>300</v>
      </c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19" t="s">
        <v>301</v>
      </c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21" t="s">
        <v>302</v>
      </c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19" t="s">
        <v>303</v>
      </c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21" t="s">
        <v>3</v>
      </c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18" t="s">
        <v>4</v>
      </c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6" t="s">
        <v>0</v>
      </c>
      <c r="UA1" s="19" t="s">
        <v>1</v>
      </c>
      <c r="UB1" s="19"/>
      <c r="UC1" s="19"/>
      <c r="UD1" s="19"/>
      <c r="UE1" s="19"/>
      <c r="UF1" s="19"/>
      <c r="UG1" s="19"/>
      <c r="UH1" s="17" t="s">
        <v>5</v>
      </c>
      <c r="UI1" s="17"/>
      <c r="UJ1" s="17"/>
      <c r="UK1" s="17"/>
      <c r="UL1" s="18" t="s">
        <v>6</v>
      </c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20"/>
      <c r="UY1" s="20"/>
      <c r="UZ1" s="20"/>
      <c r="VA1" s="20"/>
      <c r="VB1" s="20"/>
      <c r="VC1" s="18" t="s">
        <v>7</v>
      </c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7" t="s">
        <v>2</v>
      </c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</row>
    <row r="2" spans="1:657" customFormat="1" ht="15.75" thickBot="1" x14ac:dyDescent="0.3">
      <c r="A2" s="9" t="s">
        <v>8</v>
      </c>
      <c r="B2" s="10" t="s">
        <v>304</v>
      </c>
      <c r="C2" s="10" t="s">
        <v>305</v>
      </c>
      <c r="D2" s="10" t="s">
        <v>306</v>
      </c>
      <c r="E2" s="10" t="s">
        <v>307</v>
      </c>
      <c r="F2" s="10" t="s">
        <v>308</v>
      </c>
      <c r="G2" s="10" t="s">
        <v>309</v>
      </c>
      <c r="H2" s="11" t="s">
        <v>310</v>
      </c>
      <c r="I2" s="11" t="s">
        <v>311</v>
      </c>
      <c r="J2" s="11" t="s">
        <v>312</v>
      </c>
      <c r="K2" s="11" t="s">
        <v>313</v>
      </c>
      <c r="L2" s="11" t="s">
        <v>314</v>
      </c>
      <c r="M2" s="11" t="s">
        <v>315</v>
      </c>
      <c r="N2" s="11" t="s">
        <v>316</v>
      </c>
      <c r="O2" s="11" t="s">
        <v>317</v>
      </c>
      <c r="P2" s="11" t="s">
        <v>318</v>
      </c>
      <c r="Q2" s="11" t="s">
        <v>319</v>
      </c>
      <c r="R2" s="11" t="s">
        <v>320</v>
      </c>
      <c r="S2" s="11" t="s">
        <v>321</v>
      </c>
      <c r="T2" s="11" t="s">
        <v>322</v>
      </c>
      <c r="U2" s="11" t="s">
        <v>323</v>
      </c>
      <c r="V2" s="11" t="s">
        <v>324</v>
      </c>
      <c r="W2" s="11" t="s">
        <v>325</v>
      </c>
      <c r="X2" s="11" t="s">
        <v>326</v>
      </c>
      <c r="Y2" s="11" t="s">
        <v>327</v>
      </c>
      <c r="Z2" s="11" t="s">
        <v>328</v>
      </c>
      <c r="AA2" s="11" t="s">
        <v>329</v>
      </c>
      <c r="AB2" s="11" t="s">
        <v>330</v>
      </c>
      <c r="AC2" s="11" t="s">
        <v>331</v>
      </c>
      <c r="AD2" s="11" t="s">
        <v>332</v>
      </c>
      <c r="AE2" s="11" t="s">
        <v>333</v>
      </c>
      <c r="AF2" s="11" t="s">
        <v>334</v>
      </c>
      <c r="AG2" s="11" t="s">
        <v>335</v>
      </c>
      <c r="AH2" s="11" t="s">
        <v>336</v>
      </c>
      <c r="AI2" s="11" t="s">
        <v>337</v>
      </c>
      <c r="AJ2" s="11" t="s">
        <v>338</v>
      </c>
      <c r="AK2" s="11" t="s">
        <v>339</v>
      </c>
      <c r="AL2" s="11" t="s">
        <v>340</v>
      </c>
      <c r="AM2" s="11" t="s">
        <v>341</v>
      </c>
      <c r="AN2" s="11" t="s">
        <v>342</v>
      </c>
      <c r="AO2" s="11" t="s">
        <v>343</v>
      </c>
      <c r="AP2" s="11" t="s">
        <v>344</v>
      </c>
      <c r="AQ2" s="11" t="s">
        <v>345</v>
      </c>
      <c r="AR2" s="11" t="s">
        <v>346</v>
      </c>
      <c r="AS2" s="11" t="s">
        <v>347</v>
      </c>
      <c r="AT2" s="11" t="s">
        <v>348</v>
      </c>
      <c r="AU2" s="11" t="s">
        <v>349</v>
      </c>
      <c r="AV2" s="11" t="s">
        <v>350</v>
      </c>
      <c r="AW2" s="11" t="s">
        <v>351</v>
      </c>
      <c r="AX2" s="11" t="s">
        <v>352</v>
      </c>
      <c r="AY2" s="11" t="s">
        <v>353</v>
      </c>
      <c r="AZ2" s="11" t="s">
        <v>354</v>
      </c>
      <c r="BA2" s="11" t="s">
        <v>355</v>
      </c>
      <c r="BB2" s="11" t="s">
        <v>356</v>
      </c>
      <c r="BC2" s="11" t="s">
        <v>357</v>
      </c>
      <c r="BD2" s="11" t="s">
        <v>358</v>
      </c>
      <c r="BE2" s="11" t="s">
        <v>359</v>
      </c>
      <c r="BF2" s="11" t="s">
        <v>360</v>
      </c>
      <c r="BG2" s="11" t="s">
        <v>361</v>
      </c>
      <c r="BH2" s="11" t="s">
        <v>362</v>
      </c>
      <c r="BI2" s="11" t="s">
        <v>363</v>
      </c>
      <c r="BJ2" s="11" t="s">
        <v>364</v>
      </c>
      <c r="BK2" s="11" t="s">
        <v>365</v>
      </c>
      <c r="BL2" s="11" t="s">
        <v>366</v>
      </c>
      <c r="BM2" s="10" t="s">
        <v>367</v>
      </c>
      <c r="BN2" s="10" t="s">
        <v>368</v>
      </c>
      <c r="BO2" s="10" t="s">
        <v>369</v>
      </c>
      <c r="BP2" s="10" t="s">
        <v>370</v>
      </c>
      <c r="BQ2" s="10" t="s">
        <v>371</v>
      </c>
      <c r="BR2" s="10" t="s">
        <v>372</v>
      </c>
      <c r="BS2" s="10" t="s">
        <v>373</v>
      </c>
      <c r="BT2" s="10" t="s">
        <v>374</v>
      </c>
      <c r="BU2" s="10" t="s">
        <v>375</v>
      </c>
      <c r="BV2" s="10" t="s">
        <v>376</v>
      </c>
      <c r="BW2" s="10" t="s">
        <v>377</v>
      </c>
      <c r="BX2" s="10" t="s">
        <v>378</v>
      </c>
      <c r="BY2" s="10" t="s">
        <v>379</v>
      </c>
      <c r="BZ2" s="10" t="s">
        <v>380</v>
      </c>
      <c r="CA2" s="10" t="s">
        <v>381</v>
      </c>
      <c r="CB2" s="10" t="s">
        <v>382</v>
      </c>
      <c r="CC2" s="10" t="s">
        <v>383</v>
      </c>
      <c r="CD2" s="10" t="s">
        <v>384</v>
      </c>
      <c r="CE2" s="10" t="s">
        <v>385</v>
      </c>
      <c r="CF2" s="10" t="s">
        <v>386</v>
      </c>
      <c r="CG2" s="10" t="s">
        <v>387</v>
      </c>
      <c r="CH2" s="10" t="s">
        <v>388</v>
      </c>
      <c r="CI2" s="10" t="s">
        <v>389</v>
      </c>
      <c r="CJ2" s="10" t="s">
        <v>390</v>
      </c>
      <c r="CK2" s="10" t="s">
        <v>391</v>
      </c>
      <c r="CL2" s="10" t="s">
        <v>392</v>
      </c>
      <c r="CM2" s="10" t="s">
        <v>393</v>
      </c>
      <c r="CN2" s="10" t="s">
        <v>394</v>
      </c>
      <c r="CO2" s="10" t="s">
        <v>395</v>
      </c>
      <c r="CP2" s="10" t="s">
        <v>396</v>
      </c>
      <c r="CQ2" s="10" t="s">
        <v>397</v>
      </c>
      <c r="CR2" s="10" t="s">
        <v>398</v>
      </c>
      <c r="CS2" s="10" t="s">
        <v>399</v>
      </c>
      <c r="CT2" s="10" t="s">
        <v>400</v>
      </c>
      <c r="CU2" s="10" t="s">
        <v>401</v>
      </c>
      <c r="CV2" s="10" t="s">
        <v>402</v>
      </c>
      <c r="CW2" s="10" t="s">
        <v>403</v>
      </c>
      <c r="CX2" s="10" t="s">
        <v>404</v>
      </c>
      <c r="CY2" s="10" t="s">
        <v>405</v>
      </c>
      <c r="CZ2" s="10" t="s">
        <v>406</v>
      </c>
      <c r="DA2" s="10" t="s">
        <v>407</v>
      </c>
      <c r="DB2" s="10" t="s">
        <v>408</v>
      </c>
      <c r="DC2" s="10" t="s">
        <v>409</v>
      </c>
      <c r="DD2" s="10" t="s">
        <v>410</v>
      </c>
      <c r="DE2" s="10" t="s">
        <v>411</v>
      </c>
      <c r="DF2" s="10" t="s">
        <v>412</v>
      </c>
      <c r="DG2" s="10" t="s">
        <v>413</v>
      </c>
      <c r="DH2" s="10" t="s">
        <v>414</v>
      </c>
      <c r="DI2" s="10" t="s">
        <v>415</v>
      </c>
      <c r="DJ2" s="10" t="s">
        <v>416</v>
      </c>
      <c r="DK2" s="10" t="s">
        <v>417</v>
      </c>
      <c r="DL2" s="10" t="s">
        <v>418</v>
      </c>
      <c r="DM2" s="10" t="s">
        <v>419</v>
      </c>
      <c r="DN2" s="10" t="s">
        <v>420</v>
      </c>
      <c r="DO2" s="10" t="s">
        <v>421</v>
      </c>
      <c r="DP2" s="10" t="s">
        <v>422</v>
      </c>
      <c r="DQ2" s="10" t="s">
        <v>423</v>
      </c>
      <c r="DR2" s="10" t="s">
        <v>424</v>
      </c>
      <c r="DS2" s="10" t="s">
        <v>425</v>
      </c>
      <c r="DT2" s="10" t="s">
        <v>426</v>
      </c>
      <c r="DU2" s="10" t="s">
        <v>427</v>
      </c>
      <c r="DV2" s="10" t="s">
        <v>428</v>
      </c>
      <c r="DW2" s="10" t="s">
        <v>429</v>
      </c>
      <c r="DX2" s="10" t="s">
        <v>430</v>
      </c>
      <c r="DY2" s="10" t="s">
        <v>431</v>
      </c>
      <c r="DZ2" s="10" t="s">
        <v>432</v>
      </c>
      <c r="EA2" s="10" t="s">
        <v>433</v>
      </c>
      <c r="EB2" s="10" t="s">
        <v>434</v>
      </c>
      <c r="EC2" s="10" t="s">
        <v>435</v>
      </c>
      <c r="ED2" s="10" t="s">
        <v>436</v>
      </c>
      <c r="EE2" s="10" t="s">
        <v>437</v>
      </c>
      <c r="EF2" s="10" t="s">
        <v>438</v>
      </c>
      <c r="EG2" s="10" t="s">
        <v>439</v>
      </c>
      <c r="EH2" s="10" t="s">
        <v>440</v>
      </c>
      <c r="EI2" s="10" t="s">
        <v>441</v>
      </c>
      <c r="EJ2" s="10" t="s">
        <v>442</v>
      </c>
      <c r="EK2" s="10" t="s">
        <v>443</v>
      </c>
      <c r="EL2" s="10" t="s">
        <v>444</v>
      </c>
      <c r="EM2" s="10" t="s">
        <v>445</v>
      </c>
      <c r="EN2" s="10" t="s">
        <v>446</v>
      </c>
      <c r="EO2" s="10" t="s">
        <v>447</v>
      </c>
      <c r="EP2" s="10" t="s">
        <v>448</v>
      </c>
      <c r="EQ2" s="10" t="s">
        <v>449</v>
      </c>
      <c r="ER2" s="10" t="s">
        <v>450</v>
      </c>
      <c r="ES2" s="10" t="s">
        <v>451</v>
      </c>
      <c r="ET2" s="10" t="s">
        <v>452</v>
      </c>
      <c r="EU2" s="10" t="s">
        <v>453</v>
      </c>
      <c r="EV2" s="10" t="s">
        <v>454</v>
      </c>
      <c r="EW2" s="10" t="s">
        <v>455</v>
      </c>
      <c r="EX2" s="10" t="s">
        <v>456</v>
      </c>
      <c r="EY2" s="10" t="s">
        <v>457</v>
      </c>
      <c r="EZ2" s="10" t="s">
        <v>458</v>
      </c>
      <c r="FA2" s="10" t="s">
        <v>459</v>
      </c>
      <c r="FB2" s="10" t="s">
        <v>460</v>
      </c>
      <c r="FC2" s="10" t="s">
        <v>461</v>
      </c>
      <c r="FD2" s="10" t="s">
        <v>462</v>
      </c>
      <c r="FE2" s="10" t="s">
        <v>463</v>
      </c>
      <c r="FF2" s="10" t="s">
        <v>464</v>
      </c>
      <c r="FG2" s="10" t="s">
        <v>465</v>
      </c>
      <c r="FH2" s="10" t="s">
        <v>466</v>
      </c>
      <c r="FI2" s="10" t="s">
        <v>467</v>
      </c>
      <c r="FJ2" s="10" t="s">
        <v>468</v>
      </c>
      <c r="FK2" s="10" t="s">
        <v>469</v>
      </c>
      <c r="FL2" s="10" t="s">
        <v>470</v>
      </c>
      <c r="FM2" s="10" t="s">
        <v>471</v>
      </c>
      <c r="FN2" s="10" t="s">
        <v>472</v>
      </c>
      <c r="FO2" s="10" t="s">
        <v>473</v>
      </c>
      <c r="FP2" s="10" t="s">
        <v>474</v>
      </c>
      <c r="FQ2" s="10" t="s">
        <v>475</v>
      </c>
      <c r="FR2" s="10" t="s">
        <v>476</v>
      </c>
      <c r="FS2" s="10" t="s">
        <v>477</v>
      </c>
      <c r="FT2" s="10" t="s">
        <v>478</v>
      </c>
      <c r="FU2" s="10" t="s">
        <v>479</v>
      </c>
      <c r="FV2" s="10" t="s">
        <v>480</v>
      </c>
      <c r="FW2" s="10" t="s">
        <v>481</v>
      </c>
      <c r="FX2" s="10" t="s">
        <v>482</v>
      </c>
      <c r="FY2" s="10" t="s">
        <v>483</v>
      </c>
      <c r="FZ2" s="10" t="s">
        <v>484</v>
      </c>
      <c r="GA2" s="10" t="s">
        <v>485</v>
      </c>
      <c r="GB2" s="10" t="s">
        <v>486</v>
      </c>
      <c r="GC2" s="10" t="s">
        <v>487</v>
      </c>
      <c r="GD2" s="10" t="s">
        <v>488</v>
      </c>
      <c r="GE2" s="11" t="s">
        <v>489</v>
      </c>
      <c r="GF2" s="11" t="s">
        <v>490</v>
      </c>
      <c r="GG2" s="11" t="s">
        <v>491</v>
      </c>
      <c r="GH2" s="11" t="s">
        <v>492</v>
      </c>
      <c r="GI2" s="11" t="s">
        <v>493</v>
      </c>
      <c r="GJ2" s="11" t="s">
        <v>494</v>
      </c>
      <c r="GK2" s="11" t="s">
        <v>495</v>
      </c>
      <c r="GL2" s="11" t="s">
        <v>496</v>
      </c>
      <c r="GM2" s="11" t="s">
        <v>497</v>
      </c>
      <c r="GN2" s="11" t="s">
        <v>498</v>
      </c>
      <c r="GO2" s="11" t="s">
        <v>499</v>
      </c>
      <c r="GP2" s="11" t="s">
        <v>500</v>
      </c>
      <c r="GQ2" s="11" t="s">
        <v>501</v>
      </c>
      <c r="GR2" s="11" t="s">
        <v>502</v>
      </c>
      <c r="GS2" s="11" t="s">
        <v>503</v>
      </c>
      <c r="GT2" s="11" t="s">
        <v>504</v>
      </c>
      <c r="GU2" s="11" t="s">
        <v>505</v>
      </c>
      <c r="GV2" s="11" t="s">
        <v>506</v>
      </c>
      <c r="GW2" s="11" t="s">
        <v>507</v>
      </c>
      <c r="GX2" s="11" t="s">
        <v>508</v>
      </c>
      <c r="GY2" s="10" t="s">
        <v>509</v>
      </c>
      <c r="GZ2" s="10" t="s">
        <v>510</v>
      </c>
      <c r="HA2" s="10" t="s">
        <v>511</v>
      </c>
      <c r="HB2" s="10" t="s">
        <v>512</v>
      </c>
      <c r="HC2" s="10" t="s">
        <v>513</v>
      </c>
      <c r="HD2" s="10" t="s">
        <v>514</v>
      </c>
      <c r="HE2" s="10" t="s">
        <v>515</v>
      </c>
      <c r="HF2" s="10" t="s">
        <v>516</v>
      </c>
      <c r="HG2" s="10" t="s">
        <v>517</v>
      </c>
      <c r="HH2" s="10" t="s">
        <v>518</v>
      </c>
      <c r="HI2" s="10" t="s">
        <v>519</v>
      </c>
      <c r="HJ2" s="10" t="s">
        <v>520</v>
      </c>
      <c r="HK2" s="10" t="s">
        <v>521</v>
      </c>
      <c r="HL2" s="10" t="s">
        <v>522</v>
      </c>
      <c r="HM2" s="10" t="s">
        <v>523</v>
      </c>
      <c r="HN2" s="10" t="s">
        <v>524</v>
      </c>
      <c r="HO2" s="11" t="s">
        <v>525</v>
      </c>
      <c r="HP2" s="11" t="s">
        <v>526</v>
      </c>
      <c r="HQ2" s="11" t="s">
        <v>527</v>
      </c>
      <c r="HR2" s="11" t="s">
        <v>528</v>
      </c>
      <c r="HS2" s="11" t="s">
        <v>529</v>
      </c>
      <c r="HT2" s="11" t="s">
        <v>530</v>
      </c>
      <c r="HU2" s="11" t="s">
        <v>531</v>
      </c>
      <c r="HV2" s="11" t="s">
        <v>532</v>
      </c>
      <c r="HW2" s="11" t="s">
        <v>533</v>
      </c>
      <c r="HX2" s="11" t="s">
        <v>534</v>
      </c>
      <c r="HY2" s="11" t="s">
        <v>535</v>
      </c>
      <c r="HZ2" s="11" t="s">
        <v>536</v>
      </c>
      <c r="IA2" s="11" t="s">
        <v>537</v>
      </c>
      <c r="IB2" s="11" t="s">
        <v>538</v>
      </c>
      <c r="IC2" s="11" t="s">
        <v>539</v>
      </c>
      <c r="ID2" s="10" t="s">
        <v>540</v>
      </c>
      <c r="IE2" s="10" t="s">
        <v>541</v>
      </c>
      <c r="IF2" s="10" t="s">
        <v>542</v>
      </c>
      <c r="IG2" s="10" t="s">
        <v>543</v>
      </c>
      <c r="IH2" s="10" t="s">
        <v>544</v>
      </c>
      <c r="II2" s="11" t="s">
        <v>545</v>
      </c>
      <c r="IJ2" s="11" t="s">
        <v>546</v>
      </c>
      <c r="IK2" s="11" t="s">
        <v>547</v>
      </c>
      <c r="IL2" s="11" t="s">
        <v>548</v>
      </c>
      <c r="IM2" s="11" t="s">
        <v>549</v>
      </c>
      <c r="IN2" s="11" t="s">
        <v>550</v>
      </c>
      <c r="IO2" s="11" t="s">
        <v>551</v>
      </c>
      <c r="IP2" s="11" t="s">
        <v>552</v>
      </c>
      <c r="IQ2" s="11" t="s">
        <v>553</v>
      </c>
      <c r="IR2" s="11" t="s">
        <v>554</v>
      </c>
      <c r="IS2" s="11" t="s">
        <v>555</v>
      </c>
      <c r="IT2" s="10" t="s">
        <v>556</v>
      </c>
      <c r="IU2" s="10" t="s">
        <v>557</v>
      </c>
      <c r="IV2" s="10" t="s">
        <v>558</v>
      </c>
      <c r="IW2" s="10" t="s">
        <v>559</v>
      </c>
      <c r="IX2" s="10" t="s">
        <v>560</v>
      </c>
      <c r="IY2" s="10" t="s">
        <v>561</v>
      </c>
      <c r="IZ2" s="10" t="s">
        <v>562</v>
      </c>
      <c r="JA2" s="11" t="s">
        <v>563</v>
      </c>
      <c r="JB2" s="10" t="s">
        <v>564</v>
      </c>
      <c r="JC2" s="11" t="s">
        <v>565</v>
      </c>
      <c r="JD2" s="11" t="s">
        <v>566</v>
      </c>
      <c r="JE2" s="11" t="s">
        <v>567</v>
      </c>
      <c r="JF2" s="11" t="s">
        <v>568</v>
      </c>
      <c r="JG2" s="11" t="s">
        <v>569</v>
      </c>
      <c r="JH2" s="11" t="s">
        <v>570</v>
      </c>
      <c r="JI2" s="11" t="s">
        <v>571</v>
      </c>
      <c r="JJ2" s="11" t="s">
        <v>572</v>
      </c>
      <c r="JK2" s="11" t="s">
        <v>573</v>
      </c>
      <c r="JL2" s="11" t="s">
        <v>574</v>
      </c>
      <c r="JM2" s="11" t="s">
        <v>575</v>
      </c>
      <c r="JN2" s="11" t="s">
        <v>576</v>
      </c>
      <c r="JO2" s="11" t="s">
        <v>577</v>
      </c>
      <c r="JP2" s="11" t="s">
        <v>578</v>
      </c>
      <c r="JQ2" s="11" t="s">
        <v>579</v>
      </c>
      <c r="JR2" s="11" t="s">
        <v>580</v>
      </c>
      <c r="JS2" s="11" t="s">
        <v>581</v>
      </c>
      <c r="JT2" s="11" t="s">
        <v>582</v>
      </c>
      <c r="JU2" s="11" t="s">
        <v>583</v>
      </c>
      <c r="JV2" s="11" t="s">
        <v>584</v>
      </c>
      <c r="JW2" s="11" t="s">
        <v>585</v>
      </c>
      <c r="JX2" s="11" t="s">
        <v>586</v>
      </c>
      <c r="JY2" s="11" t="s">
        <v>587</v>
      </c>
      <c r="JZ2" s="11" t="s">
        <v>588</v>
      </c>
      <c r="KA2" s="11" t="s">
        <v>589</v>
      </c>
      <c r="KB2" s="11" t="s">
        <v>590</v>
      </c>
      <c r="KC2" s="11" t="s">
        <v>591</v>
      </c>
      <c r="KD2" s="11" t="s">
        <v>592</v>
      </c>
      <c r="KE2" s="11" t="s">
        <v>593</v>
      </c>
      <c r="KF2" s="11" t="s">
        <v>594</v>
      </c>
      <c r="KG2" s="11" t="s">
        <v>595</v>
      </c>
      <c r="KH2" s="11" t="s">
        <v>596</v>
      </c>
      <c r="KI2" s="11" t="s">
        <v>597</v>
      </c>
      <c r="KJ2" s="11" t="s">
        <v>598</v>
      </c>
      <c r="KK2" s="11" t="s">
        <v>599</v>
      </c>
      <c r="KL2" s="11" t="s">
        <v>600</v>
      </c>
      <c r="KM2" s="11" t="s">
        <v>601</v>
      </c>
      <c r="KN2" s="11" t="s">
        <v>602</v>
      </c>
      <c r="KO2" s="11" t="s">
        <v>603</v>
      </c>
      <c r="KP2" s="11" t="s">
        <v>604</v>
      </c>
      <c r="KQ2" s="11" t="s">
        <v>605</v>
      </c>
      <c r="KR2" s="11" t="s">
        <v>606</v>
      </c>
      <c r="KS2" s="10" t="s">
        <v>607</v>
      </c>
      <c r="KT2" s="10" t="s">
        <v>608</v>
      </c>
      <c r="KU2" s="10" t="s">
        <v>609</v>
      </c>
      <c r="KV2" s="10" t="s">
        <v>610</v>
      </c>
      <c r="KW2" s="10" t="s">
        <v>611</v>
      </c>
      <c r="KX2" s="10" t="s">
        <v>612</v>
      </c>
      <c r="KY2" s="10" t="s">
        <v>613</v>
      </c>
      <c r="KZ2" s="10" t="s">
        <v>614</v>
      </c>
      <c r="LA2" s="10" t="s">
        <v>615</v>
      </c>
      <c r="LB2" s="10" t="s">
        <v>616</v>
      </c>
      <c r="LC2" s="10" t="s">
        <v>617</v>
      </c>
      <c r="LD2" s="10" t="s">
        <v>618</v>
      </c>
      <c r="LE2" s="10" t="s">
        <v>619</v>
      </c>
      <c r="LF2" s="10" t="s">
        <v>620</v>
      </c>
      <c r="LG2" s="10" t="s">
        <v>621</v>
      </c>
      <c r="LH2" s="10" t="s">
        <v>622</v>
      </c>
      <c r="LI2" s="10" t="s">
        <v>623</v>
      </c>
      <c r="LJ2" s="10" t="s">
        <v>624</v>
      </c>
      <c r="LK2" s="10" t="s">
        <v>625</v>
      </c>
      <c r="LL2" s="10" t="s">
        <v>626</v>
      </c>
      <c r="LM2" s="10" t="s">
        <v>627</v>
      </c>
      <c r="LN2" s="10" t="s">
        <v>628</v>
      </c>
      <c r="LO2" s="10" t="s">
        <v>629</v>
      </c>
      <c r="LP2" s="10" t="s">
        <v>630</v>
      </c>
      <c r="LQ2" s="10" t="s">
        <v>631</v>
      </c>
      <c r="LR2" s="10" t="s">
        <v>632</v>
      </c>
      <c r="LS2" s="10" t="s">
        <v>633</v>
      </c>
      <c r="LT2" s="10" t="s">
        <v>634</v>
      </c>
      <c r="LU2" s="10" t="s">
        <v>635</v>
      </c>
      <c r="LV2" s="10" t="s">
        <v>636</v>
      </c>
      <c r="LW2" s="10" t="s">
        <v>637</v>
      </c>
      <c r="LX2" s="10" t="s">
        <v>638</v>
      </c>
      <c r="LY2" s="10" t="s">
        <v>639</v>
      </c>
      <c r="LZ2" s="11" t="s">
        <v>640</v>
      </c>
      <c r="MA2" s="11" t="s">
        <v>641</v>
      </c>
      <c r="MB2" s="11" t="s">
        <v>642</v>
      </c>
      <c r="MC2" s="11" t="s">
        <v>643</v>
      </c>
      <c r="MD2" s="11" t="s">
        <v>644</v>
      </c>
      <c r="ME2" s="11" t="s">
        <v>645</v>
      </c>
      <c r="MF2" s="11" t="s">
        <v>646</v>
      </c>
      <c r="MG2" s="11" t="s">
        <v>647</v>
      </c>
      <c r="MH2" s="11" t="s">
        <v>648</v>
      </c>
      <c r="MI2" s="11" t="s">
        <v>649</v>
      </c>
      <c r="MJ2" s="11" t="s">
        <v>650</v>
      </c>
      <c r="MK2" s="11" t="s">
        <v>651</v>
      </c>
      <c r="ML2" s="11" t="s">
        <v>652</v>
      </c>
      <c r="MM2" s="11" t="s">
        <v>653</v>
      </c>
      <c r="MN2" s="11" t="s">
        <v>654</v>
      </c>
      <c r="MO2" s="11" t="s">
        <v>655</v>
      </c>
      <c r="MP2" s="11" t="s">
        <v>656</v>
      </c>
      <c r="MQ2" s="11" t="s">
        <v>657</v>
      </c>
      <c r="MR2" s="11" t="s">
        <v>658</v>
      </c>
      <c r="MS2" s="11" t="s">
        <v>659</v>
      </c>
      <c r="MT2" s="11" t="s">
        <v>660</v>
      </c>
      <c r="MU2" s="11" t="s">
        <v>661</v>
      </c>
      <c r="MV2" s="11" t="s">
        <v>662</v>
      </c>
      <c r="MW2" s="11" t="s">
        <v>663</v>
      </c>
      <c r="MX2" s="11" t="s">
        <v>664</v>
      </c>
      <c r="MY2" s="11" t="s">
        <v>665</v>
      </c>
      <c r="MZ2" s="11" t="s">
        <v>666</v>
      </c>
      <c r="NA2" s="11" t="s">
        <v>667</v>
      </c>
      <c r="NB2" s="11" t="s">
        <v>668</v>
      </c>
      <c r="NC2" s="11" t="s">
        <v>669</v>
      </c>
      <c r="ND2" s="11" t="s">
        <v>670</v>
      </c>
      <c r="NE2" s="10" t="s">
        <v>671</v>
      </c>
      <c r="NF2" s="10" t="s">
        <v>672</v>
      </c>
      <c r="NG2" s="10" t="s">
        <v>673</v>
      </c>
      <c r="NH2" s="10" t="s">
        <v>674</v>
      </c>
      <c r="NI2" s="10" t="s">
        <v>675</v>
      </c>
      <c r="NJ2" s="10" t="s">
        <v>676</v>
      </c>
      <c r="NK2" s="10" t="s">
        <v>677</v>
      </c>
      <c r="NL2" s="10" t="s">
        <v>678</v>
      </c>
      <c r="NM2" s="10" t="s">
        <v>679</v>
      </c>
      <c r="NN2" s="10" t="s">
        <v>680</v>
      </c>
      <c r="NO2" s="10" t="s">
        <v>681</v>
      </c>
      <c r="NP2" s="10" t="s">
        <v>682</v>
      </c>
      <c r="NQ2" s="10" t="s">
        <v>683</v>
      </c>
      <c r="NR2" s="10" t="s">
        <v>684</v>
      </c>
      <c r="NS2" s="10" t="s">
        <v>685</v>
      </c>
      <c r="NT2" s="10" t="s">
        <v>686</v>
      </c>
      <c r="NU2" s="10" t="s">
        <v>687</v>
      </c>
      <c r="NV2" s="10" t="s">
        <v>688</v>
      </c>
      <c r="NW2" s="10" t="s">
        <v>689</v>
      </c>
      <c r="NX2" s="10" t="s">
        <v>690</v>
      </c>
      <c r="NY2" s="10" t="s">
        <v>691</v>
      </c>
      <c r="NZ2" s="10" t="s">
        <v>692</v>
      </c>
      <c r="OA2" s="10" t="s">
        <v>693</v>
      </c>
      <c r="OB2" s="10" t="s">
        <v>694</v>
      </c>
      <c r="OC2" s="10" t="s">
        <v>695</v>
      </c>
      <c r="OD2" s="11" t="s">
        <v>696</v>
      </c>
      <c r="OE2" s="11" t="s">
        <v>697</v>
      </c>
      <c r="OF2" s="11" t="s">
        <v>698</v>
      </c>
      <c r="OG2" s="11" t="s">
        <v>699</v>
      </c>
      <c r="OH2" s="11" t="s">
        <v>700</v>
      </c>
      <c r="OI2" s="11" t="s">
        <v>701</v>
      </c>
      <c r="OJ2" s="11" t="s">
        <v>702</v>
      </c>
      <c r="OK2" s="11" t="s">
        <v>703</v>
      </c>
      <c r="OL2" s="11" t="s">
        <v>704</v>
      </c>
      <c r="OM2" s="11" t="s">
        <v>705</v>
      </c>
      <c r="ON2" s="11" t="s">
        <v>706</v>
      </c>
      <c r="OO2" s="11" t="s">
        <v>707</v>
      </c>
      <c r="OP2" s="11" t="s">
        <v>708</v>
      </c>
      <c r="OQ2" s="11" t="s">
        <v>709</v>
      </c>
      <c r="OR2" s="11" t="s">
        <v>710</v>
      </c>
      <c r="OS2" s="11" t="s">
        <v>711</v>
      </c>
      <c r="OT2" s="10" t="s">
        <v>83</v>
      </c>
      <c r="OU2" s="10" t="s">
        <v>84</v>
      </c>
      <c r="OV2" s="10" t="s">
        <v>85</v>
      </c>
      <c r="OW2" s="10" t="s">
        <v>86</v>
      </c>
      <c r="OX2" s="10" t="s">
        <v>87</v>
      </c>
      <c r="OY2" s="10" t="s">
        <v>88</v>
      </c>
      <c r="OZ2" s="10" t="s">
        <v>89</v>
      </c>
      <c r="PA2" s="10" t="s">
        <v>90</v>
      </c>
      <c r="PB2" s="10" t="s">
        <v>91</v>
      </c>
      <c r="PC2" s="10" t="s">
        <v>92</v>
      </c>
      <c r="PD2" s="10" t="s">
        <v>93</v>
      </c>
      <c r="PE2" s="10" t="s">
        <v>94</v>
      </c>
      <c r="PF2" s="10" t="s">
        <v>95</v>
      </c>
      <c r="PG2" s="10" t="s">
        <v>96</v>
      </c>
      <c r="PH2" s="10" t="s">
        <v>97</v>
      </c>
      <c r="PI2" s="10" t="s">
        <v>98</v>
      </c>
      <c r="PJ2" s="10" t="s">
        <v>99</v>
      </c>
      <c r="PK2" s="10" t="s">
        <v>100</v>
      </c>
      <c r="PL2" s="10" t="s">
        <v>101</v>
      </c>
      <c r="PM2" s="10" t="s">
        <v>102</v>
      </c>
      <c r="PN2" s="10" t="s">
        <v>103</v>
      </c>
      <c r="PO2" s="10" t="s">
        <v>104</v>
      </c>
      <c r="PP2" s="10" t="s">
        <v>105</v>
      </c>
      <c r="PQ2" s="10" t="s">
        <v>106</v>
      </c>
      <c r="PR2" s="10" t="s">
        <v>107</v>
      </c>
      <c r="PS2" s="10" t="s">
        <v>108</v>
      </c>
      <c r="PT2" s="10" t="s">
        <v>109</v>
      </c>
      <c r="PU2" s="10" t="s">
        <v>110</v>
      </c>
      <c r="PV2" s="10" t="s">
        <v>111</v>
      </c>
      <c r="PW2" s="10" t="s">
        <v>112</v>
      </c>
      <c r="PX2" s="10" t="s">
        <v>113</v>
      </c>
      <c r="PY2" s="10" t="s">
        <v>114</v>
      </c>
      <c r="PZ2" s="10" t="s">
        <v>115</v>
      </c>
      <c r="QA2" s="10" t="s">
        <v>116</v>
      </c>
      <c r="QB2" s="10" t="s">
        <v>117</v>
      </c>
      <c r="QC2" s="10" t="s">
        <v>118</v>
      </c>
      <c r="QD2" s="10" t="s">
        <v>119</v>
      </c>
      <c r="QE2" s="10" t="s">
        <v>120</v>
      </c>
      <c r="QF2" s="10" t="s">
        <v>121</v>
      </c>
      <c r="QG2" s="10" t="s">
        <v>122</v>
      </c>
      <c r="QH2" s="10" t="s">
        <v>123</v>
      </c>
      <c r="QI2" s="10" t="s">
        <v>124</v>
      </c>
      <c r="QJ2" s="10" t="s">
        <v>125</v>
      </c>
      <c r="QK2" s="10" t="s">
        <v>126</v>
      </c>
      <c r="QL2" s="10" t="s">
        <v>127</v>
      </c>
      <c r="QM2" s="10" t="s">
        <v>128</v>
      </c>
      <c r="QN2" s="10" t="s">
        <v>129</v>
      </c>
      <c r="QO2" s="10" t="s">
        <v>130</v>
      </c>
      <c r="QP2" s="10" t="s">
        <v>131</v>
      </c>
      <c r="QQ2" s="10" t="s">
        <v>132</v>
      </c>
      <c r="QR2" s="10" t="s">
        <v>133</v>
      </c>
      <c r="QS2" s="10" t="s">
        <v>134</v>
      </c>
      <c r="QT2" s="10" t="s">
        <v>135</v>
      </c>
      <c r="QU2" s="10" t="s">
        <v>136</v>
      </c>
      <c r="QV2" s="10" t="s">
        <v>137</v>
      </c>
      <c r="QW2" s="10" t="s">
        <v>138</v>
      </c>
      <c r="QX2" s="10" t="s">
        <v>139</v>
      </c>
      <c r="QY2" s="10" t="s">
        <v>140</v>
      </c>
      <c r="QZ2" s="10" t="s">
        <v>141</v>
      </c>
      <c r="RA2" s="10" t="s">
        <v>142</v>
      </c>
      <c r="RB2" s="10" t="s">
        <v>143</v>
      </c>
      <c r="RC2" s="10" t="s">
        <v>144</v>
      </c>
      <c r="RD2" s="10" t="s">
        <v>145</v>
      </c>
      <c r="RE2" s="10" t="s">
        <v>146</v>
      </c>
      <c r="RF2" s="10" t="s">
        <v>147</v>
      </c>
      <c r="RG2" s="10" t="s">
        <v>148</v>
      </c>
      <c r="RH2" s="10" t="s">
        <v>149</v>
      </c>
      <c r="RI2" s="10" t="s">
        <v>150</v>
      </c>
      <c r="RJ2" s="10" t="s">
        <v>151</v>
      </c>
      <c r="RK2" s="10" t="s">
        <v>152</v>
      </c>
      <c r="RL2" s="10" t="s">
        <v>153</v>
      </c>
      <c r="RM2" s="10" t="s">
        <v>154</v>
      </c>
      <c r="RN2" s="10" t="s">
        <v>155</v>
      </c>
      <c r="RO2" s="10" t="s">
        <v>156</v>
      </c>
      <c r="RP2" s="10" t="s">
        <v>157</v>
      </c>
      <c r="RQ2" s="10" t="s">
        <v>158</v>
      </c>
      <c r="RR2" s="10" t="s">
        <v>159</v>
      </c>
      <c r="RS2" s="10" t="s">
        <v>160</v>
      </c>
      <c r="RT2" s="10" t="s">
        <v>161</v>
      </c>
      <c r="RU2" s="10" t="s">
        <v>162</v>
      </c>
      <c r="RV2" s="12" t="s">
        <v>163</v>
      </c>
      <c r="RW2" s="12" t="s">
        <v>164</v>
      </c>
      <c r="RX2" s="12" t="s">
        <v>165</v>
      </c>
      <c r="RY2" s="12" t="s">
        <v>166</v>
      </c>
      <c r="RZ2" s="12" t="s">
        <v>167</v>
      </c>
      <c r="SA2" s="12" t="s">
        <v>168</v>
      </c>
      <c r="SB2" s="12" t="s">
        <v>169</v>
      </c>
      <c r="SC2" s="12" t="s">
        <v>170</v>
      </c>
      <c r="SD2" s="12" t="s">
        <v>171</v>
      </c>
      <c r="SE2" s="12" t="s">
        <v>172</v>
      </c>
      <c r="SF2" s="12" t="s">
        <v>173</v>
      </c>
      <c r="SG2" s="12" t="s">
        <v>174</v>
      </c>
      <c r="SH2" s="12" t="s">
        <v>175</v>
      </c>
      <c r="SI2" s="12" t="s">
        <v>176</v>
      </c>
      <c r="SJ2" s="12" t="s">
        <v>177</v>
      </c>
      <c r="SK2" s="12" t="s">
        <v>178</v>
      </c>
      <c r="SL2" s="12" t="s">
        <v>179</v>
      </c>
      <c r="SM2" s="12" t="s">
        <v>180</v>
      </c>
      <c r="SN2" s="12" t="s">
        <v>181</v>
      </c>
      <c r="SO2" s="12" t="s">
        <v>182</v>
      </c>
      <c r="SP2" s="12" t="s">
        <v>183</v>
      </c>
      <c r="SQ2" s="12" t="s">
        <v>184</v>
      </c>
      <c r="SR2" s="12" t="s">
        <v>185</v>
      </c>
      <c r="SS2" s="12" t="s">
        <v>186</v>
      </c>
      <c r="ST2" s="12" t="s">
        <v>187</v>
      </c>
      <c r="SU2" s="12" t="s">
        <v>188</v>
      </c>
      <c r="SV2" s="12" t="s">
        <v>189</v>
      </c>
      <c r="SW2" s="12" t="s">
        <v>190</v>
      </c>
      <c r="SX2" s="12" t="s">
        <v>191</v>
      </c>
      <c r="SY2" s="12" t="s">
        <v>192</v>
      </c>
      <c r="SZ2" s="12" t="s">
        <v>193</v>
      </c>
      <c r="TA2" s="12" t="s">
        <v>194</v>
      </c>
      <c r="TB2" s="12" t="s">
        <v>195</v>
      </c>
      <c r="TC2" s="12" t="s">
        <v>196</v>
      </c>
      <c r="TD2" s="12" t="s">
        <v>197</v>
      </c>
      <c r="TE2" s="12" t="s">
        <v>198</v>
      </c>
      <c r="TF2" s="12" t="s">
        <v>199</v>
      </c>
      <c r="TG2" s="12" t="s">
        <v>200</v>
      </c>
      <c r="TH2" s="12" t="s">
        <v>201</v>
      </c>
      <c r="TI2" s="12" t="s">
        <v>202</v>
      </c>
      <c r="TJ2" s="12" t="s">
        <v>203</v>
      </c>
      <c r="TK2" s="12" t="s">
        <v>204</v>
      </c>
      <c r="TL2" s="12" t="s">
        <v>205</v>
      </c>
      <c r="TM2" s="12" t="s">
        <v>206</v>
      </c>
      <c r="TN2" s="12" t="s">
        <v>207</v>
      </c>
      <c r="TO2" s="12" t="s">
        <v>208</v>
      </c>
      <c r="TP2" s="12" t="s">
        <v>209</v>
      </c>
      <c r="TQ2" s="12" t="s">
        <v>210</v>
      </c>
      <c r="TR2" s="12" t="s">
        <v>211</v>
      </c>
      <c r="TS2" s="12" t="s">
        <v>212</v>
      </c>
      <c r="TT2" s="12" t="s">
        <v>213</v>
      </c>
      <c r="TU2" s="12" t="s">
        <v>214</v>
      </c>
      <c r="TV2" s="12" t="s">
        <v>215</v>
      </c>
      <c r="TW2" s="12" t="s">
        <v>216</v>
      </c>
      <c r="TX2" s="12" t="s">
        <v>217</v>
      </c>
      <c r="TY2" s="12" t="s">
        <v>218</v>
      </c>
      <c r="TZ2" s="13" t="s">
        <v>9</v>
      </c>
      <c r="UA2" s="11" t="s">
        <v>10</v>
      </c>
      <c r="UB2" s="11" t="s">
        <v>11</v>
      </c>
      <c r="UC2" s="11" t="s">
        <v>12</v>
      </c>
      <c r="UD2" s="11" t="s">
        <v>13</v>
      </c>
      <c r="UE2" s="11" t="s">
        <v>14</v>
      </c>
      <c r="UF2" s="11" t="s">
        <v>15</v>
      </c>
      <c r="UG2" s="11" t="s">
        <v>16</v>
      </c>
      <c r="UH2" s="14" t="s">
        <v>219</v>
      </c>
      <c r="UI2" s="14" t="s">
        <v>220</v>
      </c>
      <c r="UJ2" s="14" t="s">
        <v>221</v>
      </c>
      <c r="UK2" s="14" t="s">
        <v>222</v>
      </c>
      <c r="UL2" s="12" t="s">
        <v>223</v>
      </c>
      <c r="UM2" s="12" t="s">
        <v>224</v>
      </c>
      <c r="UN2" s="12" t="s">
        <v>225</v>
      </c>
      <c r="UO2" s="12" t="s">
        <v>226</v>
      </c>
      <c r="UP2" s="12" t="s">
        <v>227</v>
      </c>
      <c r="UQ2" s="12" t="s">
        <v>228</v>
      </c>
      <c r="UR2" s="12" t="s">
        <v>229</v>
      </c>
      <c r="US2" s="12" t="s">
        <v>230</v>
      </c>
      <c r="UT2" s="12" t="s">
        <v>231</v>
      </c>
      <c r="UU2" s="12" t="s">
        <v>232</v>
      </c>
      <c r="UV2" s="12" t="s">
        <v>233</v>
      </c>
      <c r="UW2" s="12" t="s">
        <v>234</v>
      </c>
      <c r="UX2" s="14" t="s">
        <v>235</v>
      </c>
      <c r="UY2" s="14" t="s">
        <v>236</v>
      </c>
      <c r="UZ2" s="14" t="s">
        <v>237</v>
      </c>
      <c r="VA2" s="14" t="s">
        <v>238</v>
      </c>
      <c r="VB2" s="14" t="s">
        <v>239</v>
      </c>
      <c r="VC2" s="12" t="s">
        <v>240</v>
      </c>
      <c r="VD2" s="12" t="s">
        <v>241</v>
      </c>
      <c r="VE2" s="12" t="s">
        <v>242</v>
      </c>
      <c r="VF2" s="12" t="s">
        <v>243</v>
      </c>
      <c r="VG2" s="12" t="s">
        <v>244</v>
      </c>
      <c r="VH2" s="12" t="s">
        <v>245</v>
      </c>
      <c r="VI2" s="12" t="s">
        <v>246</v>
      </c>
      <c r="VJ2" s="12" t="s">
        <v>247</v>
      </c>
      <c r="VK2" s="12" t="s">
        <v>248</v>
      </c>
      <c r="VL2" s="12" t="s">
        <v>249</v>
      </c>
      <c r="VM2" s="12" t="s">
        <v>250</v>
      </c>
      <c r="VN2" s="12" t="s">
        <v>251</v>
      </c>
      <c r="VO2" s="12" t="s">
        <v>252</v>
      </c>
      <c r="VP2" s="12" t="s">
        <v>253</v>
      </c>
      <c r="VQ2" s="14" t="s">
        <v>17</v>
      </c>
      <c r="VR2" s="14" t="s">
        <v>18</v>
      </c>
      <c r="VS2" s="14" t="s">
        <v>19</v>
      </c>
      <c r="VT2" s="14" t="s">
        <v>20</v>
      </c>
      <c r="VU2" s="14" t="s">
        <v>21</v>
      </c>
      <c r="VV2" s="14" t="s">
        <v>22</v>
      </c>
      <c r="VW2" s="14" t="s">
        <v>23</v>
      </c>
      <c r="VX2" s="14" t="s">
        <v>24</v>
      </c>
      <c r="VY2" s="14" t="s">
        <v>25</v>
      </c>
      <c r="VZ2" s="14" t="s">
        <v>26</v>
      </c>
      <c r="WA2" s="14" t="s">
        <v>27</v>
      </c>
      <c r="WB2" s="14" t="s">
        <v>28</v>
      </c>
      <c r="WC2" s="14" t="s">
        <v>29</v>
      </c>
      <c r="WD2" s="14" t="s">
        <v>30</v>
      </c>
      <c r="WE2" s="14" t="s">
        <v>31</v>
      </c>
      <c r="WF2" s="14" t="s">
        <v>32</v>
      </c>
      <c r="WG2" s="14" t="s">
        <v>33</v>
      </c>
      <c r="WH2" s="14" t="s">
        <v>34</v>
      </c>
      <c r="WI2" s="14" t="s">
        <v>35</v>
      </c>
      <c r="WJ2" s="14" t="s">
        <v>36</v>
      </c>
      <c r="WK2" s="14" t="s">
        <v>37</v>
      </c>
      <c r="WL2" s="14" t="s">
        <v>38</v>
      </c>
      <c r="WM2" s="14" t="s">
        <v>39</v>
      </c>
      <c r="WN2" s="14" t="s">
        <v>40</v>
      </c>
      <c r="WO2" s="14" t="s">
        <v>41</v>
      </c>
      <c r="WP2" s="14" t="s">
        <v>42</v>
      </c>
      <c r="WQ2" s="14" t="s">
        <v>43</v>
      </c>
      <c r="WR2" s="14" t="s">
        <v>44</v>
      </c>
      <c r="WS2" s="14" t="s">
        <v>45</v>
      </c>
      <c r="WT2" s="14" t="s">
        <v>46</v>
      </c>
      <c r="WU2" s="14" t="s">
        <v>47</v>
      </c>
      <c r="WV2" s="14" t="s">
        <v>48</v>
      </c>
      <c r="WW2" s="14" t="s">
        <v>49</v>
      </c>
      <c r="WX2" s="15" t="s">
        <v>712</v>
      </c>
      <c r="WY2" s="14" t="s">
        <v>713</v>
      </c>
      <c r="WZ2" s="15" t="s">
        <v>714</v>
      </c>
      <c r="XA2" s="14" t="s">
        <v>50</v>
      </c>
      <c r="XB2" s="14" t="s">
        <v>51</v>
      </c>
      <c r="XC2" s="14" t="s">
        <v>52</v>
      </c>
      <c r="XD2" s="14" t="s">
        <v>53</v>
      </c>
      <c r="XE2" s="14" t="s">
        <v>54</v>
      </c>
      <c r="XF2" s="14" t="s">
        <v>55</v>
      </c>
      <c r="XG2" s="14" t="s">
        <v>56</v>
      </c>
      <c r="XH2" s="14" t="s">
        <v>57</v>
      </c>
      <c r="XI2" s="14" t="s">
        <v>58</v>
      </c>
      <c r="XJ2" s="14" t="s">
        <v>59</v>
      </c>
      <c r="XK2" s="14" t="s">
        <v>60</v>
      </c>
      <c r="XL2" s="14" t="s">
        <v>61</v>
      </c>
      <c r="XM2" s="14" t="s">
        <v>62</v>
      </c>
      <c r="XN2" s="14" t="s">
        <v>63</v>
      </c>
      <c r="XO2" s="14" t="s">
        <v>64</v>
      </c>
      <c r="XP2" s="14" t="s">
        <v>65</v>
      </c>
      <c r="XQ2" s="14" t="s">
        <v>66</v>
      </c>
      <c r="XR2" s="14" t="s">
        <v>67</v>
      </c>
      <c r="XS2" s="14" t="s">
        <v>68</v>
      </c>
      <c r="XT2" s="14" t="s">
        <v>69</v>
      </c>
      <c r="XU2" s="14" t="s">
        <v>70</v>
      </c>
      <c r="XV2" s="14" t="s">
        <v>71</v>
      </c>
      <c r="XW2" s="14" t="s">
        <v>72</v>
      </c>
      <c r="XX2" s="14" t="s">
        <v>73</v>
      </c>
      <c r="XY2" s="14" t="s">
        <v>74</v>
      </c>
      <c r="XZ2" s="14" t="s">
        <v>75</v>
      </c>
      <c r="YA2" s="14" t="s">
        <v>76</v>
      </c>
      <c r="YB2" s="14" t="s">
        <v>77</v>
      </c>
      <c r="YC2" s="14" t="s">
        <v>78</v>
      </c>
      <c r="YD2" s="14" t="s">
        <v>79</v>
      </c>
      <c r="YE2" s="14" t="s">
        <v>80</v>
      </c>
      <c r="YF2" s="14" t="s">
        <v>81</v>
      </c>
      <c r="YG2" s="16" t="s">
        <v>82</v>
      </c>
    </row>
    <row r="3" spans="1:657" customFormat="1" x14ac:dyDescent="0.25">
      <c r="A3" t="s">
        <v>254</v>
      </c>
      <c r="B3" s="5">
        <v>1.9755040000000001E-2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>
        <v>9.4750809999999998E-3</v>
      </c>
      <c r="I3">
        <v>0</v>
      </c>
      <c r="J3">
        <v>2.8425240000000001E-2</v>
      </c>
      <c r="K3">
        <v>7.5800640000000002E-2</v>
      </c>
      <c r="L3">
        <v>1.023309</v>
      </c>
      <c r="M3">
        <v>0</v>
      </c>
      <c r="N3">
        <v>0</v>
      </c>
      <c r="O3">
        <v>2.8425240000000001E-2</v>
      </c>
      <c r="P3">
        <v>0</v>
      </c>
      <c r="Q3">
        <v>2.8425240000000001E-2</v>
      </c>
      <c r="R3">
        <v>95.186660000000003</v>
      </c>
      <c r="S3">
        <v>9.4750809999999998E-3</v>
      </c>
      <c r="T3">
        <v>0</v>
      </c>
      <c r="U3">
        <v>3.7900320000000001E-2</v>
      </c>
      <c r="V3">
        <v>1.8950160000000001E-2</v>
      </c>
      <c r="W3">
        <v>1.8950160000000001E-2</v>
      </c>
      <c r="X3">
        <v>0</v>
      </c>
      <c r="Y3">
        <v>9.4750809999999998E-3</v>
      </c>
      <c r="Z3">
        <v>0</v>
      </c>
      <c r="AA3">
        <v>0</v>
      </c>
      <c r="AB3">
        <v>0</v>
      </c>
      <c r="AC3">
        <v>1.8950160000000001E-2</v>
      </c>
      <c r="AD3">
        <v>0.12317599999999999</v>
      </c>
      <c r="AE3">
        <v>0</v>
      </c>
      <c r="AF3">
        <v>0</v>
      </c>
      <c r="AG3">
        <v>1.8950160000000001E-2</v>
      </c>
      <c r="AH3">
        <v>0</v>
      </c>
      <c r="AI3">
        <v>9.4750809999999998E-3</v>
      </c>
      <c r="AJ3">
        <v>0</v>
      </c>
      <c r="AK3">
        <v>9.4750809999999998E-3</v>
      </c>
      <c r="AL3">
        <v>3.7900320000000001E-2</v>
      </c>
      <c r="AM3">
        <v>9.4750809999999998E-3</v>
      </c>
      <c r="AN3">
        <v>0</v>
      </c>
      <c r="AO3">
        <v>4.7375399999999998E-2</v>
      </c>
      <c r="AP3">
        <v>3.7900320000000001E-2</v>
      </c>
      <c r="AQ3">
        <v>0</v>
      </c>
      <c r="AR3">
        <v>0</v>
      </c>
      <c r="AS3">
        <v>0.17055139999999999</v>
      </c>
      <c r="AT3">
        <v>0</v>
      </c>
      <c r="AU3">
        <v>0</v>
      </c>
      <c r="AV3">
        <v>0</v>
      </c>
      <c r="AW3">
        <v>1.8950160000000001E-2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9.4750809999999998E-3</v>
      </c>
      <c r="BF3">
        <v>0</v>
      </c>
      <c r="BG3">
        <v>2.8425240000000001E-2</v>
      </c>
      <c r="BH3">
        <v>0</v>
      </c>
      <c r="BI3">
        <v>0</v>
      </c>
      <c r="BJ3">
        <v>0</v>
      </c>
      <c r="BK3">
        <v>6.6325560000000006E-2</v>
      </c>
      <c r="BL3">
        <v>0</v>
      </c>
      <c r="BM3" s="5">
        <v>0</v>
      </c>
      <c r="BN3" s="5">
        <v>0</v>
      </c>
      <c r="BO3" s="5">
        <v>2.060793E-2</v>
      </c>
      <c r="BP3" s="5">
        <v>0</v>
      </c>
      <c r="BQ3" s="5">
        <v>0</v>
      </c>
      <c r="BR3" s="5">
        <v>0</v>
      </c>
      <c r="BS3" s="5">
        <v>0</v>
      </c>
      <c r="BT3" s="5">
        <v>4.1215870000000002E-2</v>
      </c>
      <c r="BU3" s="5">
        <v>1.0303970000000001E-2</v>
      </c>
      <c r="BV3" s="5">
        <v>4.9252960000000003</v>
      </c>
      <c r="BW3" s="5">
        <v>0</v>
      </c>
      <c r="BX3" s="5">
        <v>0</v>
      </c>
      <c r="BY3" s="5">
        <v>2.060793E-2</v>
      </c>
      <c r="BZ3" s="5">
        <v>0</v>
      </c>
      <c r="CA3" s="5">
        <v>0</v>
      </c>
      <c r="CB3" s="5">
        <v>0</v>
      </c>
      <c r="CC3" s="5">
        <v>0</v>
      </c>
      <c r="CD3" s="5">
        <v>0</v>
      </c>
      <c r="CE3" s="5">
        <v>0</v>
      </c>
      <c r="CF3" s="5">
        <v>1.0303970000000001E-2</v>
      </c>
      <c r="CG3" s="5">
        <v>7.2127769999999994E-2</v>
      </c>
      <c r="CH3" s="5">
        <v>9.2735700000000004E-2</v>
      </c>
      <c r="CI3" s="5">
        <v>3.0911899999999999E-2</v>
      </c>
      <c r="CJ3" s="5">
        <v>0.3503349</v>
      </c>
      <c r="CK3" s="5">
        <v>0.52550229999999998</v>
      </c>
      <c r="CL3" s="5">
        <v>0.1751674</v>
      </c>
      <c r="CM3" s="5">
        <v>0</v>
      </c>
      <c r="CN3" s="5">
        <v>1.0303970000000001E-2</v>
      </c>
      <c r="CO3" s="5">
        <v>0</v>
      </c>
      <c r="CP3" s="5">
        <v>2.060793E-2</v>
      </c>
      <c r="CQ3" s="5">
        <v>0</v>
      </c>
      <c r="CR3" s="5">
        <v>1.0303970000000001E-2</v>
      </c>
      <c r="CS3" s="5">
        <v>1.0303970000000001E-2</v>
      </c>
      <c r="CT3" s="5">
        <v>0.18547140000000001</v>
      </c>
      <c r="CU3" s="5">
        <v>3.0911899999999999E-2</v>
      </c>
      <c r="CV3" s="5">
        <v>0</v>
      </c>
      <c r="CW3" s="5">
        <v>1.0303970000000001E-2</v>
      </c>
      <c r="CX3" s="5">
        <v>1.0303970000000001E-2</v>
      </c>
      <c r="CY3" s="5">
        <v>1.0303970000000001E-2</v>
      </c>
      <c r="CZ3" s="5">
        <v>0</v>
      </c>
      <c r="DA3" s="5">
        <v>0</v>
      </c>
      <c r="DB3" s="5">
        <v>0</v>
      </c>
      <c r="DC3" s="5">
        <v>0</v>
      </c>
      <c r="DD3" s="5">
        <v>2.060793E-2</v>
      </c>
      <c r="DE3" s="5">
        <v>3.0911899999999999E-2</v>
      </c>
      <c r="DF3" s="5">
        <v>2.060793E-2</v>
      </c>
      <c r="DG3" s="5">
        <v>0.1030397</v>
      </c>
      <c r="DH3" s="5">
        <v>2.060793E-2</v>
      </c>
      <c r="DI3" s="5">
        <v>2.060793E-2</v>
      </c>
      <c r="DJ3" s="5">
        <v>0</v>
      </c>
      <c r="DK3" s="5">
        <v>0</v>
      </c>
      <c r="DL3" s="5">
        <v>9.2735700000000004E-2</v>
      </c>
      <c r="DM3" s="5">
        <v>2.060793E-2</v>
      </c>
      <c r="DN3" s="5">
        <v>0</v>
      </c>
      <c r="DO3" s="5">
        <v>0</v>
      </c>
      <c r="DP3" s="5">
        <v>0</v>
      </c>
      <c r="DQ3" s="5">
        <v>6.1823799999999998E-2</v>
      </c>
      <c r="DR3" s="5">
        <v>0</v>
      </c>
      <c r="DS3" s="5">
        <v>0</v>
      </c>
      <c r="DT3" s="5">
        <v>1.0303970000000001E-2</v>
      </c>
      <c r="DU3" s="5">
        <v>0</v>
      </c>
      <c r="DV3" s="5">
        <v>0</v>
      </c>
      <c r="DW3" s="5">
        <v>1.0303970000000001E-2</v>
      </c>
      <c r="DX3" s="5">
        <v>0</v>
      </c>
      <c r="DY3" s="5">
        <v>1.0303970000000001E-2</v>
      </c>
      <c r="DZ3" s="5">
        <v>1.0303970000000001E-2</v>
      </c>
      <c r="EA3" s="5">
        <v>0</v>
      </c>
      <c r="EB3" s="5">
        <v>0</v>
      </c>
      <c r="EC3" s="5">
        <v>0</v>
      </c>
      <c r="ED3" s="5">
        <v>5.1519839999999997E-2</v>
      </c>
      <c r="EE3" s="5">
        <v>2.060793E-2</v>
      </c>
      <c r="EF3" s="5">
        <v>1.0303970000000001E-2</v>
      </c>
      <c r="EG3" s="5">
        <v>0</v>
      </c>
      <c r="EH3" s="5">
        <v>4.1215870000000002E-2</v>
      </c>
      <c r="EI3" s="5">
        <v>0</v>
      </c>
      <c r="EJ3" s="5">
        <v>0</v>
      </c>
      <c r="EK3" s="5">
        <v>0</v>
      </c>
      <c r="EL3" s="5">
        <v>0</v>
      </c>
      <c r="EM3" s="5">
        <v>9.2735700000000004E-2</v>
      </c>
      <c r="EN3" s="5">
        <v>2.060793E-2</v>
      </c>
      <c r="EO3" s="5">
        <v>2.060793E-2</v>
      </c>
      <c r="EP3" s="5">
        <v>3.0911899999999999E-2</v>
      </c>
      <c r="EQ3" s="5">
        <v>0</v>
      </c>
      <c r="ER3" s="5">
        <v>0</v>
      </c>
      <c r="ES3" s="5">
        <v>0</v>
      </c>
      <c r="ET3" s="5">
        <v>0</v>
      </c>
      <c r="EU3" s="5">
        <v>0</v>
      </c>
      <c r="EV3" s="5">
        <v>0</v>
      </c>
      <c r="EW3" s="5">
        <v>1.0303970000000001E-2</v>
      </c>
      <c r="EX3" s="5">
        <v>2.060793E-2</v>
      </c>
      <c r="EY3" s="5">
        <v>6.1823799999999998E-2</v>
      </c>
      <c r="EZ3" s="5">
        <v>0</v>
      </c>
      <c r="FA3" s="5">
        <v>0</v>
      </c>
      <c r="FB3" s="5">
        <v>1.0303970000000001E-2</v>
      </c>
      <c r="FC3" s="5">
        <v>2.060793E-2</v>
      </c>
      <c r="FD3" s="5">
        <v>6.1823799999999998E-2</v>
      </c>
      <c r="FE3" s="5">
        <v>0</v>
      </c>
      <c r="FF3" s="5">
        <v>0</v>
      </c>
      <c r="FG3" s="5">
        <v>4.1215870000000002E-2</v>
      </c>
      <c r="FH3" s="5">
        <v>2.060793E-2</v>
      </c>
      <c r="FI3" s="5">
        <v>0</v>
      </c>
      <c r="FJ3" s="5">
        <v>0</v>
      </c>
      <c r="FK3" s="5">
        <v>0</v>
      </c>
      <c r="FL3" s="5">
        <v>0.1339516</v>
      </c>
      <c r="FM3" s="5">
        <v>1.0303970000000001E-2</v>
      </c>
      <c r="FN3" s="5">
        <v>4.1215870000000002E-2</v>
      </c>
      <c r="FO3" s="5">
        <v>1.0303970000000001E-2</v>
      </c>
      <c r="FP3" s="5">
        <v>0</v>
      </c>
      <c r="FQ3" s="5">
        <v>1.0303970000000001E-2</v>
      </c>
      <c r="FR3" s="5">
        <v>0</v>
      </c>
      <c r="FS3" s="5">
        <v>9.2735700000000004E-2</v>
      </c>
      <c r="FT3" s="5">
        <v>2.060793E-2</v>
      </c>
      <c r="FU3" s="5">
        <v>2.060793E-2</v>
      </c>
      <c r="FV3" s="5">
        <v>2.060793E-2</v>
      </c>
      <c r="FW3" s="5">
        <v>0</v>
      </c>
      <c r="FX3" s="5">
        <v>0</v>
      </c>
      <c r="FY3" s="5">
        <v>7.2127769999999994E-2</v>
      </c>
      <c r="FZ3" s="5">
        <v>0</v>
      </c>
      <c r="GA3" s="5">
        <v>0</v>
      </c>
      <c r="GB3" s="5">
        <v>0</v>
      </c>
      <c r="GC3" s="5">
        <v>0</v>
      </c>
      <c r="GD3" s="5">
        <v>0.25759919999999997</v>
      </c>
      <c r="GE3">
        <v>6.3404840000000004E-2</v>
      </c>
      <c r="GF3">
        <v>1.0567470000000001E-2</v>
      </c>
      <c r="GG3">
        <v>0</v>
      </c>
      <c r="GH3">
        <v>0</v>
      </c>
      <c r="GI3">
        <v>0</v>
      </c>
      <c r="GJ3">
        <v>0</v>
      </c>
      <c r="GK3">
        <v>4.2269889999999997E-2</v>
      </c>
      <c r="GL3">
        <v>0</v>
      </c>
      <c r="GM3">
        <v>2.113495E-2</v>
      </c>
      <c r="GN3">
        <v>2.113495E-2</v>
      </c>
      <c r="GO3">
        <v>6.3404840000000004E-2</v>
      </c>
      <c r="GP3">
        <v>0</v>
      </c>
      <c r="GQ3">
        <v>0</v>
      </c>
      <c r="GR3">
        <v>0</v>
      </c>
      <c r="GS3">
        <v>2.113495E-2</v>
      </c>
      <c r="GT3">
        <v>3.1702420000000002E-2</v>
      </c>
      <c r="GU3">
        <v>0</v>
      </c>
      <c r="GV3">
        <v>1.0567470000000001E-2</v>
      </c>
      <c r="GW3">
        <v>1.0567470000000001E-2</v>
      </c>
      <c r="GX3">
        <v>2.113495E-2</v>
      </c>
      <c r="GY3" s="5">
        <v>0.20766470000000001</v>
      </c>
      <c r="GZ3" s="5">
        <v>3.7757220000000001E-2</v>
      </c>
      <c r="HA3" s="5">
        <v>0</v>
      </c>
      <c r="HB3" s="5">
        <v>0</v>
      </c>
      <c r="HC3" s="5">
        <v>0</v>
      </c>
      <c r="HD3" s="5">
        <v>8.4953749999999995E-2</v>
      </c>
      <c r="HE3" s="5">
        <v>5.6635829999999998E-2</v>
      </c>
      <c r="HF3" s="5">
        <v>0</v>
      </c>
      <c r="HG3" s="5">
        <v>9.4393050000000003E-3</v>
      </c>
      <c r="HH3" s="5">
        <v>9.4393050000000003E-3</v>
      </c>
      <c r="HI3" s="5">
        <v>9.4393050000000003E-3</v>
      </c>
      <c r="HJ3" s="5">
        <v>0</v>
      </c>
      <c r="HK3" s="5">
        <v>0</v>
      </c>
      <c r="HL3" s="5">
        <v>9.4393050000000003E-3</v>
      </c>
      <c r="HM3" s="5">
        <v>0</v>
      </c>
      <c r="HN3" s="5">
        <v>0</v>
      </c>
      <c r="HO3">
        <v>1.5083249999999999</v>
      </c>
      <c r="HP3">
        <v>1.0675809999999999</v>
      </c>
      <c r="HQ3">
        <v>0</v>
      </c>
      <c r="HR3">
        <v>5.8765919999999999E-2</v>
      </c>
      <c r="HS3">
        <v>0</v>
      </c>
      <c r="HT3">
        <v>6.8560239999999995E-2</v>
      </c>
      <c r="HU3">
        <v>0</v>
      </c>
      <c r="HV3">
        <v>0</v>
      </c>
      <c r="HW3">
        <v>0</v>
      </c>
      <c r="HX3">
        <v>0</v>
      </c>
      <c r="HY3">
        <v>0</v>
      </c>
      <c r="HZ3">
        <v>3.9177280000000002E-2</v>
      </c>
      <c r="IA3">
        <v>0</v>
      </c>
      <c r="IB3">
        <v>1.9588640000000001E-2</v>
      </c>
      <c r="IC3">
        <v>9.7943189999999992E-3</v>
      </c>
      <c r="ID3" s="5">
        <v>0</v>
      </c>
      <c r="IE3" s="5">
        <v>0</v>
      </c>
      <c r="IF3" s="5">
        <v>5.936731E-2</v>
      </c>
      <c r="IG3" s="5">
        <v>0.373166</v>
      </c>
      <c r="IH3" s="5">
        <v>0</v>
      </c>
      <c r="II3">
        <v>0</v>
      </c>
      <c r="IJ3">
        <v>0</v>
      </c>
      <c r="IK3">
        <v>1.7444399999999999E-2</v>
      </c>
      <c r="IL3">
        <v>0</v>
      </c>
      <c r="IM3">
        <v>0.11338860000000001</v>
      </c>
      <c r="IN3">
        <v>0</v>
      </c>
      <c r="IO3">
        <v>0</v>
      </c>
      <c r="IP3">
        <v>1.7444399999999999E-2</v>
      </c>
      <c r="IQ3">
        <v>0</v>
      </c>
      <c r="IR3">
        <v>0.15699959999999999</v>
      </c>
      <c r="IS3">
        <v>4.3610990000000002E-2</v>
      </c>
      <c r="IT3" s="5">
        <v>0</v>
      </c>
      <c r="IU3" s="5">
        <v>0</v>
      </c>
      <c r="IV3" s="5">
        <v>0</v>
      </c>
      <c r="IW3" s="5">
        <v>0</v>
      </c>
      <c r="IX3" s="5">
        <v>4.3207740000000001E-2</v>
      </c>
      <c r="IY3" s="5">
        <v>3.4566189999999997E-2</v>
      </c>
      <c r="IZ3" s="5">
        <v>0.1209817</v>
      </c>
      <c r="JA3">
        <v>0</v>
      </c>
      <c r="JB3" s="5">
        <v>4.5248869999999997E-2</v>
      </c>
      <c r="JC3">
        <v>4.891889E-2</v>
      </c>
      <c r="JD3">
        <v>0</v>
      </c>
      <c r="JE3">
        <v>0</v>
      </c>
      <c r="JF3">
        <v>1.9567560000000001E-2</v>
      </c>
      <c r="JG3">
        <v>0.1271891</v>
      </c>
      <c r="JH3">
        <v>0.1174053</v>
      </c>
      <c r="JI3">
        <v>0</v>
      </c>
      <c r="JJ3">
        <v>9.7837779999999999E-3</v>
      </c>
      <c r="JK3">
        <v>1.9567560000000001E-2</v>
      </c>
      <c r="JL3">
        <v>0</v>
      </c>
      <c r="JM3">
        <v>0</v>
      </c>
      <c r="JN3">
        <v>0</v>
      </c>
      <c r="JO3">
        <v>0</v>
      </c>
      <c r="JP3">
        <v>0</v>
      </c>
      <c r="JQ3">
        <v>0.16632420000000001</v>
      </c>
      <c r="JR3">
        <v>0.37178359999999999</v>
      </c>
      <c r="JS3">
        <v>1.9567560000000001E-2</v>
      </c>
      <c r="JT3">
        <v>0</v>
      </c>
      <c r="JU3">
        <v>9.7837779999999999E-3</v>
      </c>
      <c r="JV3">
        <v>3.9135110000000001E-2</v>
      </c>
      <c r="JW3">
        <v>1.9567560000000001E-2</v>
      </c>
      <c r="JX3">
        <v>0</v>
      </c>
      <c r="JY3">
        <v>0</v>
      </c>
      <c r="JZ3">
        <v>9.7837779999999999E-3</v>
      </c>
      <c r="KA3">
        <v>0</v>
      </c>
      <c r="KB3">
        <v>0.71421579999999996</v>
      </c>
      <c r="KC3">
        <v>9.7837779999999999E-3</v>
      </c>
      <c r="KD3">
        <v>5.8702669999999998E-2</v>
      </c>
      <c r="KE3">
        <v>0</v>
      </c>
      <c r="KF3">
        <v>6.5844829999999996</v>
      </c>
      <c r="KG3">
        <v>2.935134E-2</v>
      </c>
      <c r="KH3">
        <v>0</v>
      </c>
      <c r="KI3">
        <v>1.9567560000000001E-2</v>
      </c>
      <c r="KJ3">
        <v>0</v>
      </c>
      <c r="KK3">
        <v>0</v>
      </c>
      <c r="KL3">
        <v>1.9567560000000001E-2</v>
      </c>
      <c r="KM3">
        <v>0</v>
      </c>
      <c r="KN3">
        <v>9.7837779999999999E-3</v>
      </c>
      <c r="KO3">
        <v>4.891889E-2</v>
      </c>
      <c r="KP3">
        <v>0</v>
      </c>
      <c r="KQ3">
        <v>0</v>
      </c>
      <c r="KR3">
        <v>1.9567560000000001E-2</v>
      </c>
      <c r="KS3" s="5">
        <v>2.7914769999999998E-2</v>
      </c>
      <c r="KT3" s="5">
        <v>2.7914769999999998E-2</v>
      </c>
      <c r="KU3" s="5">
        <v>9.3049220000000002E-3</v>
      </c>
      <c r="KV3" s="5">
        <v>0</v>
      </c>
      <c r="KW3" s="5">
        <v>0</v>
      </c>
      <c r="KX3" s="5">
        <v>0</v>
      </c>
      <c r="KY3" s="5">
        <v>1.8609839999999999E-2</v>
      </c>
      <c r="KZ3" s="5">
        <v>0</v>
      </c>
      <c r="LA3" s="5">
        <v>0</v>
      </c>
      <c r="LB3" s="5">
        <v>9.3049220000000002E-3</v>
      </c>
      <c r="LC3" s="5">
        <v>1.8609839999999999E-2</v>
      </c>
      <c r="LD3" s="5">
        <v>4.6524610000000001E-2</v>
      </c>
      <c r="LE3" s="5">
        <v>0</v>
      </c>
      <c r="LF3" s="5">
        <v>0</v>
      </c>
      <c r="LG3" s="5">
        <v>0</v>
      </c>
      <c r="LH3" s="5">
        <v>0</v>
      </c>
      <c r="LI3" s="5">
        <v>2.7914769999999998E-2</v>
      </c>
      <c r="LJ3" s="5">
        <v>3.721969E-2</v>
      </c>
      <c r="LK3" s="5">
        <v>0</v>
      </c>
      <c r="LL3" s="5">
        <v>0</v>
      </c>
      <c r="LM3" s="5">
        <v>9.3049220000000002E-3</v>
      </c>
      <c r="LN3" s="5">
        <v>0</v>
      </c>
      <c r="LO3" s="5">
        <v>0</v>
      </c>
      <c r="LP3" s="5">
        <v>2.7914769999999998E-2</v>
      </c>
      <c r="LQ3" s="5">
        <v>3.721969E-2</v>
      </c>
      <c r="LR3" s="5">
        <v>1.8609839999999999E-2</v>
      </c>
      <c r="LS3" s="5">
        <v>9.3049220000000002E-3</v>
      </c>
      <c r="LT3" s="5">
        <v>0</v>
      </c>
      <c r="LU3" s="5">
        <v>0</v>
      </c>
      <c r="LV3" s="5">
        <v>9.3049220000000002E-3</v>
      </c>
      <c r="LW3" s="5">
        <v>1.8609839999999999E-2</v>
      </c>
      <c r="LX3" s="5">
        <v>2.7914769999999998E-2</v>
      </c>
      <c r="LY3" s="5">
        <v>9.3049220000000002E-3</v>
      </c>
      <c r="LZ3">
        <v>2.7337340000000002E-2</v>
      </c>
      <c r="MA3">
        <v>0</v>
      </c>
      <c r="MB3">
        <v>0</v>
      </c>
      <c r="MC3">
        <v>1.8224899999999999E-2</v>
      </c>
      <c r="MD3">
        <v>0</v>
      </c>
      <c r="ME3">
        <v>0</v>
      </c>
      <c r="MF3">
        <v>1.8224899999999999E-2</v>
      </c>
      <c r="MG3">
        <v>3.6449790000000003E-2</v>
      </c>
      <c r="MH3">
        <v>2.7337340000000002E-2</v>
      </c>
      <c r="MI3">
        <v>1.8224899999999999E-2</v>
      </c>
      <c r="MJ3">
        <v>5.4674689999999998E-2</v>
      </c>
      <c r="MK3">
        <v>7.2899580000000005E-2</v>
      </c>
      <c r="ML3">
        <v>3.6449790000000003E-2</v>
      </c>
      <c r="MM3">
        <v>0</v>
      </c>
      <c r="MN3">
        <v>0</v>
      </c>
      <c r="MO3">
        <v>0</v>
      </c>
      <c r="MP3">
        <v>4.4468740000000002</v>
      </c>
      <c r="MQ3">
        <v>0</v>
      </c>
      <c r="MR3">
        <v>0</v>
      </c>
      <c r="MS3">
        <v>1.8224899999999999E-2</v>
      </c>
      <c r="MT3">
        <v>0</v>
      </c>
      <c r="MU3">
        <v>0.1093494</v>
      </c>
      <c r="MV3">
        <v>0</v>
      </c>
      <c r="MW3">
        <v>0</v>
      </c>
      <c r="MX3">
        <v>0</v>
      </c>
      <c r="MY3">
        <v>0</v>
      </c>
      <c r="MZ3">
        <v>0</v>
      </c>
      <c r="NA3">
        <v>9.1124480000000004E-3</v>
      </c>
      <c r="NB3">
        <v>0</v>
      </c>
      <c r="NC3">
        <v>1.8224899999999999E-2</v>
      </c>
      <c r="ND3">
        <v>9.1124480000000004E-3</v>
      </c>
      <c r="NE3" s="5">
        <v>0</v>
      </c>
      <c r="NF3" s="5">
        <v>0</v>
      </c>
      <c r="NG3" s="5">
        <v>4.7993859999999999E-2</v>
      </c>
      <c r="NH3" s="5">
        <v>0</v>
      </c>
      <c r="NI3" s="5">
        <v>1.9197539999999999E-2</v>
      </c>
      <c r="NJ3" s="5">
        <v>0</v>
      </c>
      <c r="NK3" s="5">
        <v>3.839509E-2</v>
      </c>
      <c r="NL3" s="5">
        <v>0</v>
      </c>
      <c r="NM3" s="5">
        <v>0</v>
      </c>
      <c r="NN3" s="5">
        <v>1.9197539999999999E-2</v>
      </c>
      <c r="NO3" s="5">
        <v>9.5987710000000007E-3</v>
      </c>
      <c r="NP3" s="5">
        <v>9.5987710000000007E-3</v>
      </c>
      <c r="NQ3" s="5">
        <v>0</v>
      </c>
      <c r="NR3" s="5">
        <v>0</v>
      </c>
      <c r="NS3" s="5">
        <v>0</v>
      </c>
      <c r="NT3" s="5">
        <v>0</v>
      </c>
      <c r="NU3" s="5">
        <v>0</v>
      </c>
      <c r="NV3" s="5">
        <v>0</v>
      </c>
      <c r="NW3" s="5">
        <v>0</v>
      </c>
      <c r="NX3" s="5">
        <v>0</v>
      </c>
      <c r="NY3" s="5">
        <v>0</v>
      </c>
      <c r="NZ3" s="5">
        <v>9.5987710000000007E-3</v>
      </c>
      <c r="OA3" s="5">
        <v>0</v>
      </c>
      <c r="OB3" s="5">
        <v>0</v>
      </c>
      <c r="OC3" s="5">
        <v>0</v>
      </c>
      <c r="OD3">
        <v>0</v>
      </c>
      <c r="OE3">
        <v>1.7985609999999999E-2</v>
      </c>
      <c r="OF3">
        <v>0</v>
      </c>
      <c r="OG3">
        <v>0</v>
      </c>
      <c r="OH3">
        <v>0</v>
      </c>
      <c r="OI3">
        <v>0</v>
      </c>
      <c r="OJ3">
        <v>0.19784170000000001</v>
      </c>
      <c r="OK3">
        <v>0</v>
      </c>
      <c r="OL3">
        <v>0</v>
      </c>
      <c r="OM3">
        <v>8.9928060000000008E-3</v>
      </c>
      <c r="ON3">
        <v>8.9928060000000008E-3</v>
      </c>
      <c r="OO3">
        <v>8.093525E-2</v>
      </c>
      <c r="OP3">
        <v>0</v>
      </c>
      <c r="OQ3">
        <v>1.7985609999999999E-2</v>
      </c>
      <c r="OR3">
        <v>0</v>
      </c>
      <c r="OS3">
        <v>0</v>
      </c>
      <c r="OT3" s="5">
        <v>0</v>
      </c>
      <c r="OU3" s="5">
        <v>0.37261939999999999</v>
      </c>
      <c r="OV3" s="5">
        <v>0.19320999999999999</v>
      </c>
      <c r="OW3" s="5">
        <v>2.7601440000000001E-2</v>
      </c>
      <c r="OX3" s="5">
        <v>2.7601440000000001E-2</v>
      </c>
      <c r="OY3" s="5">
        <v>0</v>
      </c>
      <c r="OZ3" s="5">
        <v>0</v>
      </c>
      <c r="PA3" s="5">
        <v>1.3800720000000001E-2</v>
      </c>
      <c r="PB3" s="5">
        <v>0</v>
      </c>
      <c r="PC3" s="5">
        <v>0</v>
      </c>
      <c r="PD3" s="5">
        <v>0</v>
      </c>
      <c r="PE3" s="5">
        <v>0.33121719999999999</v>
      </c>
      <c r="PF3" s="5">
        <v>0</v>
      </c>
      <c r="PG3" s="5">
        <v>8.2804310000000006E-2</v>
      </c>
      <c r="PH3" s="5">
        <v>0</v>
      </c>
      <c r="PI3" s="5">
        <v>1.3800720000000001E-2</v>
      </c>
      <c r="PJ3" s="5">
        <v>0</v>
      </c>
      <c r="PK3" s="5">
        <v>4.1402149999999999E-2</v>
      </c>
      <c r="PL3" s="5">
        <v>2.7601440000000001E-2</v>
      </c>
      <c r="PM3" s="5">
        <v>0</v>
      </c>
      <c r="PN3" s="5">
        <v>0</v>
      </c>
      <c r="PO3" s="5">
        <v>0.28981509999999999</v>
      </c>
      <c r="PP3" s="5">
        <v>0</v>
      </c>
      <c r="PQ3" s="5">
        <v>1.3800720000000001E-2</v>
      </c>
      <c r="PR3" s="5">
        <v>5.5202870000000001E-2</v>
      </c>
      <c r="PS3" s="5">
        <v>1.3800720000000001E-2</v>
      </c>
      <c r="PT3" s="5">
        <v>1.3800720000000001E-2</v>
      </c>
      <c r="PU3" s="5">
        <v>0</v>
      </c>
      <c r="PV3" s="5">
        <v>0</v>
      </c>
      <c r="PW3" s="5">
        <v>1.3800720000000001E-2</v>
      </c>
      <c r="PX3" s="5">
        <v>0</v>
      </c>
      <c r="PY3" s="5">
        <v>0</v>
      </c>
      <c r="PZ3" s="5">
        <v>94.258899999999997</v>
      </c>
      <c r="QA3" s="5">
        <v>0</v>
      </c>
      <c r="QB3" s="5">
        <v>0</v>
      </c>
      <c r="QC3" s="5">
        <v>0</v>
      </c>
      <c r="QD3" s="5">
        <v>0</v>
      </c>
      <c r="QE3" s="5">
        <v>0</v>
      </c>
      <c r="QF3" s="5">
        <v>1.3800720000000001E-2</v>
      </c>
      <c r="QG3" s="5">
        <v>0.1380072</v>
      </c>
      <c r="QH3" s="5">
        <v>99.77919</v>
      </c>
      <c r="QI3" s="5">
        <v>0</v>
      </c>
      <c r="QJ3" s="5">
        <v>0</v>
      </c>
      <c r="QK3" s="5">
        <v>0</v>
      </c>
      <c r="QL3" s="5">
        <v>1.3800720000000001E-2</v>
      </c>
      <c r="QM3" s="5">
        <v>0.20701079999999999</v>
      </c>
      <c r="QN3" s="5">
        <v>0</v>
      </c>
      <c r="QO3" s="5">
        <v>1.3800720000000001E-2</v>
      </c>
      <c r="QP3" s="5">
        <v>4.1402149999999999E-2</v>
      </c>
      <c r="QQ3" s="5">
        <v>1.3800720000000001E-2</v>
      </c>
      <c r="QR3" s="5">
        <v>0</v>
      </c>
      <c r="QS3" s="5">
        <v>4.1402149999999999E-2</v>
      </c>
      <c r="QT3" s="5">
        <v>0</v>
      </c>
      <c r="QU3" s="5">
        <v>1.3800720000000001E-2</v>
      </c>
      <c r="QV3" s="5">
        <v>0</v>
      </c>
      <c r="QW3" s="5">
        <v>0</v>
      </c>
      <c r="QX3" s="5">
        <v>0</v>
      </c>
      <c r="QY3" s="5">
        <v>0</v>
      </c>
      <c r="QZ3" s="5">
        <v>0</v>
      </c>
      <c r="RA3" s="5">
        <v>0</v>
      </c>
      <c r="RB3" s="5">
        <v>2.9947560000000002</v>
      </c>
      <c r="RC3" s="5">
        <v>1.3800720000000001E-2</v>
      </c>
      <c r="RD3" s="5">
        <v>4.1402149999999999E-2</v>
      </c>
      <c r="RE3" s="5">
        <v>0</v>
      </c>
      <c r="RF3" s="5">
        <v>2.7601440000000001E-2</v>
      </c>
      <c r="RG3" s="5">
        <v>0</v>
      </c>
      <c r="RH3" s="5">
        <v>0</v>
      </c>
      <c r="RI3" s="5">
        <v>0.1104057</v>
      </c>
      <c r="RJ3" s="5">
        <v>0</v>
      </c>
      <c r="RK3" s="5">
        <v>0</v>
      </c>
      <c r="RL3" s="5">
        <v>0</v>
      </c>
      <c r="RM3" s="5">
        <v>8.2804310000000006E-2</v>
      </c>
      <c r="RN3" s="5">
        <v>0</v>
      </c>
      <c r="RO3" s="5">
        <v>1.3800720000000001E-2</v>
      </c>
      <c r="RP3" s="5">
        <v>0.17940929999999999</v>
      </c>
      <c r="RQ3" s="5">
        <v>0.19320999999999999</v>
      </c>
      <c r="RR3" s="5">
        <v>1.3800720000000001E-2</v>
      </c>
      <c r="RS3" s="5">
        <v>0</v>
      </c>
      <c r="RT3" s="5">
        <v>0</v>
      </c>
      <c r="RU3" s="5">
        <v>0</v>
      </c>
      <c r="RV3" s="8">
        <v>2.7870679999999998E-2</v>
      </c>
      <c r="RW3" s="8">
        <v>9.2902269999999995E-2</v>
      </c>
      <c r="RX3" s="8">
        <v>9.2902269999999999E-3</v>
      </c>
      <c r="RY3" s="8">
        <v>2.7870679999999998E-2</v>
      </c>
      <c r="RZ3" s="8">
        <v>0</v>
      </c>
      <c r="SA3" s="8">
        <v>0</v>
      </c>
      <c r="SB3" s="8">
        <v>9.2902269999999999E-3</v>
      </c>
      <c r="SC3" s="8">
        <v>0</v>
      </c>
      <c r="SD3" s="8">
        <v>3.7160909999999998E-2</v>
      </c>
      <c r="SE3" s="8">
        <v>2.5083609999999998</v>
      </c>
      <c r="SF3" s="8">
        <v>9.2902269999999999E-3</v>
      </c>
      <c r="SG3" s="8">
        <v>0</v>
      </c>
      <c r="SH3" s="8">
        <v>0</v>
      </c>
      <c r="SI3" s="8">
        <v>8.3612039999999999E-2</v>
      </c>
      <c r="SJ3" s="8">
        <v>4.645113E-2</v>
      </c>
      <c r="SK3" s="8">
        <v>0</v>
      </c>
      <c r="SL3" s="8">
        <v>0</v>
      </c>
      <c r="SM3" s="8">
        <v>2.7870679999999998E-2</v>
      </c>
      <c r="SN3" s="8">
        <v>0</v>
      </c>
      <c r="SO3" s="8">
        <v>9.2902269999999999E-3</v>
      </c>
      <c r="SP3" s="8">
        <v>9.2902269999999999E-3</v>
      </c>
      <c r="SQ3" s="8">
        <v>0.14864359999999999</v>
      </c>
      <c r="SR3" s="8">
        <v>0</v>
      </c>
      <c r="SS3" s="8">
        <v>1.8580449999999998E-2</v>
      </c>
      <c r="ST3" s="8">
        <v>2.7870679999999998E-2</v>
      </c>
      <c r="SU3" s="8">
        <v>0</v>
      </c>
      <c r="SV3" s="8">
        <v>0</v>
      </c>
      <c r="SW3" s="8">
        <v>0</v>
      </c>
      <c r="SX3" s="8">
        <v>0</v>
      </c>
      <c r="SY3" s="8">
        <v>0.20438500000000001</v>
      </c>
      <c r="SZ3" s="8">
        <v>0</v>
      </c>
      <c r="TA3" s="8">
        <v>0</v>
      </c>
      <c r="TB3" s="8">
        <v>0</v>
      </c>
      <c r="TC3" s="8">
        <v>8.3612039999999999E-2</v>
      </c>
      <c r="TD3" s="8">
        <v>9.2902269999999999E-3</v>
      </c>
      <c r="TE3" s="8">
        <v>0</v>
      </c>
      <c r="TF3" s="8">
        <v>0</v>
      </c>
      <c r="TG3" s="8">
        <v>2.7870679999999998E-2</v>
      </c>
      <c r="TH3" s="8">
        <v>0.25083610000000001</v>
      </c>
      <c r="TI3" s="8">
        <v>9.2902269999999999E-3</v>
      </c>
      <c r="TJ3" s="8">
        <v>7.4321810000000002E-2</v>
      </c>
      <c r="TK3" s="8">
        <v>2.7870679999999998E-2</v>
      </c>
      <c r="TL3" s="8">
        <v>0</v>
      </c>
      <c r="TM3" s="8">
        <v>9.2902269999999999E-3</v>
      </c>
      <c r="TN3" s="8">
        <v>9.2902269999999999E-3</v>
      </c>
      <c r="TO3" s="8">
        <v>1.8580449999999998E-2</v>
      </c>
      <c r="TP3" s="8">
        <v>0.1207729</v>
      </c>
      <c r="TQ3" s="8">
        <v>0</v>
      </c>
      <c r="TR3" s="8">
        <v>0</v>
      </c>
      <c r="TS3" s="8">
        <v>0</v>
      </c>
      <c r="TT3" s="8">
        <v>3.7160909999999998E-2</v>
      </c>
      <c r="TU3" s="8">
        <v>9.2902269999999999E-3</v>
      </c>
      <c r="TV3" s="8">
        <v>0</v>
      </c>
      <c r="TW3" s="8">
        <v>0.1114827</v>
      </c>
      <c r="TX3" s="8">
        <v>9.2902269999999999E-3</v>
      </c>
      <c r="TY3" s="8">
        <v>2.6570049999999998</v>
      </c>
      <c r="TZ3" s="3">
        <v>0.10303080000000001</v>
      </c>
      <c r="UA3">
        <v>8.9078920000000006E-3</v>
      </c>
      <c r="UB3">
        <v>1.683592</v>
      </c>
      <c r="UC3">
        <v>0</v>
      </c>
      <c r="UD3">
        <v>8.9078920000000006E-3</v>
      </c>
      <c r="UE3">
        <v>0</v>
      </c>
      <c r="UF3">
        <v>3.5631570000000001E-2</v>
      </c>
      <c r="UG3">
        <v>8.9078920000000006E-3</v>
      </c>
      <c r="UH3" s="4">
        <v>0.1180239</v>
      </c>
      <c r="UI3" s="4">
        <v>8.4302820000000007E-3</v>
      </c>
      <c r="UJ3" s="4">
        <v>0</v>
      </c>
      <c r="UK3" s="4">
        <v>1.686056E-2</v>
      </c>
      <c r="UL3" s="8">
        <v>0</v>
      </c>
      <c r="UM3" s="8">
        <v>0</v>
      </c>
      <c r="UN3" s="8">
        <v>3.4916200000000001E-2</v>
      </c>
      <c r="UO3" s="8">
        <v>0</v>
      </c>
      <c r="UP3" s="8">
        <v>8.7290500000000004E-3</v>
      </c>
      <c r="UQ3" s="8">
        <v>2.6187149999999999E-2</v>
      </c>
      <c r="UR3" s="8">
        <v>2.6187149999999999E-2</v>
      </c>
      <c r="US3" s="8">
        <v>8.7290500000000004E-3</v>
      </c>
      <c r="UT3" s="8">
        <v>0</v>
      </c>
      <c r="UU3" s="8">
        <v>1.7458100000000001E-2</v>
      </c>
      <c r="UV3" s="8">
        <v>0</v>
      </c>
      <c r="UW3" s="8">
        <v>0</v>
      </c>
      <c r="UX3" s="4">
        <v>1.703868E-2</v>
      </c>
      <c r="UY3" s="4">
        <v>1.703868E-2</v>
      </c>
      <c r="UZ3" s="4">
        <v>0</v>
      </c>
      <c r="VA3" s="4">
        <v>8.5193390000000008E-3</v>
      </c>
      <c r="VB3" s="4">
        <v>0</v>
      </c>
      <c r="VC3" s="8">
        <v>0</v>
      </c>
      <c r="VD3" s="8">
        <v>0.17456579999999999</v>
      </c>
      <c r="VE3" s="8">
        <v>0</v>
      </c>
      <c r="VF3" s="8">
        <v>8.7282880000000007E-3</v>
      </c>
      <c r="VG3" s="8">
        <v>6.9826310000000003E-2</v>
      </c>
      <c r="VH3" s="8">
        <v>8.7282880000000007E-3</v>
      </c>
      <c r="VI3" s="8">
        <v>0.60225189999999995</v>
      </c>
      <c r="VJ3" s="8">
        <v>0</v>
      </c>
      <c r="VK3" s="8">
        <v>4.3641439999999997E-2</v>
      </c>
      <c r="VL3" s="8">
        <v>0</v>
      </c>
      <c r="VM3" s="8">
        <v>0.1047395</v>
      </c>
      <c r="VN3" s="8">
        <v>6.1098020000000003E-2</v>
      </c>
      <c r="VO3" s="8">
        <v>0</v>
      </c>
      <c r="VP3" s="8">
        <v>8.7282880000000007E-3</v>
      </c>
      <c r="VQ3" s="4">
        <v>0</v>
      </c>
      <c r="VR3" s="4">
        <v>8.4953749999999995E-2</v>
      </c>
      <c r="VS3" s="4">
        <v>0</v>
      </c>
      <c r="VT3" s="4">
        <v>0</v>
      </c>
      <c r="VU3" s="4">
        <v>1.8878610000000001E-2</v>
      </c>
      <c r="VV3" s="4">
        <v>0</v>
      </c>
      <c r="VW3" s="4">
        <v>0</v>
      </c>
      <c r="VX3" s="4">
        <v>0.38701150000000001</v>
      </c>
      <c r="VY3" s="4">
        <v>0</v>
      </c>
      <c r="VZ3" s="4">
        <v>9.4393050000000006E-2</v>
      </c>
      <c r="WA3" s="4">
        <v>9.4393050000000003E-3</v>
      </c>
      <c r="WB3" s="4">
        <v>2.831792E-2</v>
      </c>
      <c r="WC3" s="4">
        <v>0</v>
      </c>
      <c r="WD3" s="4">
        <v>2.831792E-2</v>
      </c>
      <c r="WE3" s="4">
        <v>9.4393050000000003E-3</v>
      </c>
      <c r="WF3" s="4">
        <v>9.4393050000000003E-3</v>
      </c>
      <c r="WG3" s="4">
        <v>3.7757220000000001E-2</v>
      </c>
      <c r="WH3" s="4">
        <v>0.2926185</v>
      </c>
      <c r="WI3" s="4">
        <v>2.831792E-2</v>
      </c>
      <c r="WJ3" s="4">
        <v>1.8878610000000001E-2</v>
      </c>
      <c r="WK3" s="4">
        <v>9.4393050000000003E-3</v>
      </c>
      <c r="WL3" s="4">
        <v>3.7757220000000001E-2</v>
      </c>
      <c r="WM3" s="4">
        <v>0</v>
      </c>
      <c r="WN3" s="4">
        <v>9.4393050000000003E-3</v>
      </c>
      <c r="WO3" s="4">
        <v>0</v>
      </c>
      <c r="WP3" s="4">
        <v>0</v>
      </c>
      <c r="WQ3" s="4">
        <v>6.6075140000000004E-2</v>
      </c>
      <c r="WR3" s="4">
        <v>0.67962999999999996</v>
      </c>
      <c r="WS3" s="4">
        <v>2.831792E-2</v>
      </c>
      <c r="WT3" s="4">
        <v>0.10383240000000001</v>
      </c>
      <c r="WU3" s="4">
        <v>2.831792E-2</v>
      </c>
      <c r="WV3" s="4">
        <v>0</v>
      </c>
      <c r="WW3" s="4">
        <v>8.4953749999999995E-2</v>
      </c>
      <c r="WX3" s="5">
        <v>97.375870000000006</v>
      </c>
      <c r="WY3" s="4">
        <v>1.8878610000000001E-2</v>
      </c>
      <c r="WZ3" s="5">
        <v>97.356989999999996</v>
      </c>
      <c r="XA3" s="4">
        <v>6.6075140000000004E-2</v>
      </c>
      <c r="XB3" s="4">
        <v>3.7757220000000001E-2</v>
      </c>
      <c r="XC3" s="4">
        <v>2.831792E-2</v>
      </c>
      <c r="XD3" s="4">
        <v>0</v>
      </c>
      <c r="XE3" s="4">
        <v>0</v>
      </c>
      <c r="XF3" s="4">
        <v>0</v>
      </c>
      <c r="XG3" s="4">
        <v>7.5514440000000002E-2</v>
      </c>
      <c r="XH3" s="4">
        <v>2.2465549999999999</v>
      </c>
      <c r="XI3" s="4">
        <v>0.1982254</v>
      </c>
      <c r="XJ3" s="4">
        <v>0</v>
      </c>
      <c r="XK3" s="4">
        <v>0</v>
      </c>
      <c r="XL3" s="4">
        <v>9.4393050000000003E-3</v>
      </c>
      <c r="XM3" s="4">
        <v>0</v>
      </c>
      <c r="XN3" s="4">
        <v>0</v>
      </c>
      <c r="XO3" s="4">
        <v>1.8878610000000001E-2</v>
      </c>
      <c r="XP3" s="4">
        <v>1.8878610000000001E-2</v>
      </c>
      <c r="XQ3" s="4">
        <v>0</v>
      </c>
      <c r="XR3" s="4">
        <v>9.4393050000000003E-3</v>
      </c>
      <c r="XS3" s="4">
        <v>0</v>
      </c>
      <c r="XT3" s="4">
        <v>9.4393050000000003E-3</v>
      </c>
      <c r="XU3" s="4">
        <v>0</v>
      </c>
      <c r="XV3" s="4">
        <v>1.8878610000000001E-2</v>
      </c>
      <c r="XW3" s="4">
        <v>2.831792E-2</v>
      </c>
      <c r="XX3" s="4">
        <v>0</v>
      </c>
      <c r="XY3" s="4">
        <v>0</v>
      </c>
      <c r="XZ3" s="4">
        <v>1.8878610000000001E-2</v>
      </c>
      <c r="YA3" s="4">
        <v>0.16990749999999999</v>
      </c>
      <c r="YB3" s="4">
        <v>0</v>
      </c>
      <c r="YC3" s="4">
        <v>1.8878610000000001E-2</v>
      </c>
      <c r="YD3" s="4">
        <v>0</v>
      </c>
      <c r="YE3" s="4">
        <v>2.831792E-2</v>
      </c>
      <c r="YF3" s="4">
        <v>4.719653E-2</v>
      </c>
      <c r="YG3" s="4">
        <v>5.6635829999999998E-2</v>
      </c>
    </row>
    <row r="4" spans="1:657" customFormat="1" x14ac:dyDescent="0.25">
      <c r="A4" t="s">
        <v>255</v>
      </c>
      <c r="B4" s="5">
        <v>0.25773200000000002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0.27932960000000001</v>
      </c>
      <c r="Q4">
        <v>0</v>
      </c>
      <c r="R4">
        <v>80.726259999999996</v>
      </c>
      <c r="S4">
        <v>0</v>
      </c>
      <c r="T4">
        <v>0</v>
      </c>
      <c r="U4">
        <v>0.27932960000000001</v>
      </c>
      <c r="V4">
        <v>1.117318</v>
      </c>
      <c r="W4">
        <v>0.55865920000000002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0.27932960000000001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0.55865920000000002</v>
      </c>
      <c r="AQ4">
        <v>0</v>
      </c>
      <c r="AR4">
        <v>0</v>
      </c>
      <c r="AS4">
        <v>0</v>
      </c>
      <c r="AT4">
        <v>0</v>
      </c>
      <c r="AU4">
        <v>3.3519549999999998</v>
      </c>
      <c r="AV4">
        <v>0</v>
      </c>
      <c r="AW4">
        <v>0.55865920000000002</v>
      </c>
      <c r="AX4">
        <v>0.27932960000000001</v>
      </c>
      <c r="AY4">
        <v>0.27932960000000001</v>
      </c>
      <c r="AZ4">
        <v>0</v>
      </c>
      <c r="BA4">
        <v>0</v>
      </c>
      <c r="BB4">
        <v>0</v>
      </c>
      <c r="BC4">
        <v>0</v>
      </c>
      <c r="BD4">
        <v>0</v>
      </c>
      <c r="BE4">
        <v>3.0726260000000001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 s="5">
        <v>2.3121390000000002</v>
      </c>
      <c r="BN4" s="5">
        <v>0</v>
      </c>
      <c r="BO4" s="5">
        <v>0.28901729999999998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0</v>
      </c>
      <c r="BX4" s="5">
        <v>0</v>
      </c>
      <c r="BY4" s="5">
        <v>1.156069</v>
      </c>
      <c r="BZ4" s="5">
        <v>0</v>
      </c>
      <c r="CA4" s="5">
        <v>0</v>
      </c>
      <c r="CB4" s="5">
        <v>0</v>
      </c>
      <c r="CC4" s="5">
        <v>0</v>
      </c>
      <c r="CD4" s="5">
        <v>0</v>
      </c>
      <c r="CE4" s="5">
        <v>0</v>
      </c>
      <c r="CF4" s="5">
        <v>0</v>
      </c>
      <c r="CG4" s="5">
        <v>0</v>
      </c>
      <c r="CH4" s="5">
        <v>0</v>
      </c>
      <c r="CI4" s="5">
        <v>0</v>
      </c>
      <c r="CJ4" s="5">
        <v>0</v>
      </c>
      <c r="CK4" s="5">
        <v>0</v>
      </c>
      <c r="CL4" s="5">
        <v>0</v>
      </c>
      <c r="CM4" s="5">
        <v>0</v>
      </c>
      <c r="CN4" s="5">
        <v>0</v>
      </c>
      <c r="CO4" s="5">
        <v>0</v>
      </c>
      <c r="CP4" s="5">
        <v>0</v>
      </c>
      <c r="CQ4" s="5">
        <v>0</v>
      </c>
      <c r="CR4" s="5">
        <v>0</v>
      </c>
      <c r="CS4" s="5">
        <v>0</v>
      </c>
      <c r="CT4" s="5">
        <v>0</v>
      </c>
      <c r="CU4" s="5">
        <v>0</v>
      </c>
      <c r="CV4" s="5">
        <v>0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0.57803470000000001</v>
      </c>
      <c r="DJ4" s="5">
        <v>0</v>
      </c>
      <c r="DK4" s="5">
        <v>0</v>
      </c>
      <c r="DL4" s="5">
        <v>0</v>
      </c>
      <c r="DM4" s="5">
        <v>0.28901729999999998</v>
      </c>
      <c r="DN4" s="5">
        <v>0</v>
      </c>
      <c r="DO4" s="5">
        <v>0</v>
      </c>
      <c r="DP4" s="5">
        <v>0</v>
      </c>
      <c r="DQ4" s="5">
        <v>0.28901729999999998</v>
      </c>
      <c r="DR4" s="5">
        <v>0</v>
      </c>
      <c r="DS4" s="5">
        <v>0</v>
      </c>
      <c r="DT4" s="5">
        <v>0</v>
      </c>
      <c r="DU4" s="5">
        <v>0</v>
      </c>
      <c r="DV4" s="5">
        <v>0</v>
      </c>
      <c r="DW4" s="5">
        <v>0</v>
      </c>
      <c r="DX4" s="5">
        <v>0</v>
      </c>
      <c r="DY4" s="5">
        <v>0</v>
      </c>
      <c r="DZ4" s="5">
        <v>0</v>
      </c>
      <c r="EA4" s="5">
        <v>0</v>
      </c>
      <c r="EB4" s="5">
        <v>0</v>
      </c>
      <c r="EC4" s="5">
        <v>0</v>
      </c>
      <c r="ED4" s="5">
        <v>0</v>
      </c>
      <c r="EE4" s="5">
        <v>1.7341040000000001</v>
      </c>
      <c r="EF4" s="5">
        <v>0</v>
      </c>
      <c r="EG4" s="5">
        <v>0</v>
      </c>
      <c r="EH4" s="5">
        <v>0</v>
      </c>
      <c r="EI4" s="5">
        <v>0</v>
      </c>
      <c r="EJ4" s="5">
        <v>0</v>
      </c>
      <c r="EK4" s="5">
        <v>0.28901729999999998</v>
      </c>
      <c r="EL4" s="5">
        <v>0</v>
      </c>
      <c r="EM4" s="5">
        <v>0</v>
      </c>
      <c r="EN4" s="5">
        <v>0</v>
      </c>
      <c r="EO4" s="5">
        <v>0</v>
      </c>
      <c r="EP4" s="5">
        <v>0</v>
      </c>
      <c r="EQ4" s="5">
        <v>0</v>
      </c>
      <c r="ER4" s="5">
        <v>0</v>
      </c>
      <c r="ES4" s="5">
        <v>0</v>
      </c>
      <c r="ET4" s="5">
        <v>0</v>
      </c>
      <c r="EU4" s="5">
        <v>0</v>
      </c>
      <c r="EV4" s="5">
        <v>0</v>
      </c>
      <c r="EW4" s="5">
        <v>0</v>
      </c>
      <c r="EX4" s="5">
        <v>0</v>
      </c>
      <c r="EY4" s="5">
        <v>0</v>
      </c>
      <c r="EZ4" s="5">
        <v>0</v>
      </c>
      <c r="FA4" s="5">
        <v>0.57803470000000001</v>
      </c>
      <c r="FB4" s="5">
        <v>0.28901729999999998</v>
      </c>
      <c r="FC4" s="5">
        <v>0.86705200000000004</v>
      </c>
      <c r="FD4" s="5">
        <v>0</v>
      </c>
      <c r="FE4" s="5">
        <v>0</v>
      </c>
      <c r="FF4" s="5">
        <v>0</v>
      </c>
      <c r="FG4" s="5">
        <v>0</v>
      </c>
      <c r="FH4" s="5">
        <v>0</v>
      </c>
      <c r="FI4" s="5">
        <v>0</v>
      </c>
      <c r="FJ4" s="5">
        <v>0</v>
      </c>
      <c r="FK4" s="5">
        <v>0</v>
      </c>
      <c r="FL4" s="5">
        <v>0</v>
      </c>
      <c r="FM4" s="5">
        <v>0.28901729999999998</v>
      </c>
      <c r="FN4" s="5">
        <v>0</v>
      </c>
      <c r="FO4" s="5">
        <v>0</v>
      </c>
      <c r="FP4" s="5">
        <v>0</v>
      </c>
      <c r="FQ4" s="5">
        <v>0</v>
      </c>
      <c r="FR4" s="5">
        <v>0</v>
      </c>
      <c r="FS4" s="5">
        <v>0</v>
      </c>
      <c r="FT4" s="5">
        <v>0</v>
      </c>
      <c r="FU4" s="5">
        <v>0</v>
      </c>
      <c r="FV4" s="5">
        <v>0</v>
      </c>
      <c r="FW4" s="5">
        <v>0</v>
      </c>
      <c r="FX4" s="5">
        <v>0</v>
      </c>
      <c r="FY4" s="5">
        <v>0.28901729999999998</v>
      </c>
      <c r="FZ4" s="5">
        <v>0</v>
      </c>
      <c r="GA4" s="5">
        <v>0.28901729999999998</v>
      </c>
      <c r="GB4" s="5">
        <v>0</v>
      </c>
      <c r="GC4" s="5">
        <v>0</v>
      </c>
      <c r="GD4" s="5">
        <v>1.156069</v>
      </c>
      <c r="GE4">
        <v>0</v>
      </c>
      <c r="GF4">
        <v>0.28011200000000003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0.28011200000000003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0.28011200000000003</v>
      </c>
      <c r="GU4">
        <v>0</v>
      </c>
      <c r="GV4">
        <v>0</v>
      </c>
      <c r="GW4">
        <v>0</v>
      </c>
      <c r="GX4">
        <v>0</v>
      </c>
      <c r="GY4" s="5">
        <v>0</v>
      </c>
      <c r="GZ4" s="5">
        <v>0</v>
      </c>
      <c r="HA4" s="5">
        <v>0</v>
      </c>
      <c r="HB4" s="5">
        <v>0</v>
      </c>
      <c r="HC4" s="5">
        <v>0</v>
      </c>
      <c r="HD4" s="5">
        <v>0</v>
      </c>
      <c r="HE4" s="5">
        <v>2.3872680000000002</v>
      </c>
      <c r="HF4" s="5">
        <v>0</v>
      </c>
      <c r="HG4" s="5">
        <v>0</v>
      </c>
      <c r="HH4" s="5">
        <v>0</v>
      </c>
      <c r="HI4" s="5">
        <v>0.26525199999999999</v>
      </c>
      <c r="HJ4" s="5">
        <v>0</v>
      </c>
      <c r="HK4" s="5">
        <v>0</v>
      </c>
      <c r="HL4" s="5">
        <v>0.26525199999999999</v>
      </c>
      <c r="HM4" s="5">
        <v>0</v>
      </c>
      <c r="HN4" s="5">
        <v>0</v>
      </c>
      <c r="HO4">
        <v>3.2967029999999999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0.27472530000000001</v>
      </c>
      <c r="IA4">
        <v>0</v>
      </c>
      <c r="IB4">
        <v>0</v>
      </c>
      <c r="IC4">
        <v>0</v>
      </c>
      <c r="ID4" s="5">
        <v>0</v>
      </c>
      <c r="IE4" s="5">
        <v>0</v>
      </c>
      <c r="IF4" s="5">
        <v>0</v>
      </c>
      <c r="IG4" s="5">
        <v>0</v>
      </c>
      <c r="IH4" s="5">
        <v>0</v>
      </c>
      <c r="II4">
        <v>0.25445289999999998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0.25445289999999998</v>
      </c>
      <c r="IQ4">
        <v>0</v>
      </c>
      <c r="IR4">
        <v>0</v>
      </c>
      <c r="IS4">
        <v>0</v>
      </c>
      <c r="IT4" s="5">
        <v>0</v>
      </c>
      <c r="IU4" s="5">
        <v>0</v>
      </c>
      <c r="IV4" s="5">
        <v>0</v>
      </c>
      <c r="IW4" s="5">
        <v>0</v>
      </c>
      <c r="IX4" s="5">
        <v>0</v>
      </c>
      <c r="IY4" s="5">
        <v>0</v>
      </c>
      <c r="IZ4" s="5">
        <v>0</v>
      </c>
      <c r="JA4">
        <v>0</v>
      </c>
      <c r="JB4" s="5">
        <v>0</v>
      </c>
      <c r="JC4">
        <v>0</v>
      </c>
      <c r="JD4">
        <v>0</v>
      </c>
      <c r="JE4">
        <v>0</v>
      </c>
      <c r="JF4">
        <v>0.27027030000000002</v>
      </c>
      <c r="JG4">
        <v>0.54054049999999998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0.27027030000000002</v>
      </c>
      <c r="JP4">
        <v>0</v>
      </c>
      <c r="JQ4">
        <v>0</v>
      </c>
      <c r="JR4">
        <v>1.8918919999999999</v>
      </c>
      <c r="JS4">
        <v>0</v>
      </c>
      <c r="JT4">
        <v>0</v>
      </c>
      <c r="JU4">
        <v>0.81081080000000005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0.54054049999999998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 s="5">
        <v>0</v>
      </c>
      <c r="KT4" s="5">
        <v>0</v>
      </c>
      <c r="KU4" s="5">
        <v>0</v>
      </c>
      <c r="KV4" s="5">
        <v>0</v>
      </c>
      <c r="KW4" s="5">
        <v>0</v>
      </c>
      <c r="KX4" s="5">
        <v>0</v>
      </c>
      <c r="KY4" s="5">
        <v>0</v>
      </c>
      <c r="KZ4" s="5">
        <v>0</v>
      </c>
      <c r="LA4" s="5">
        <v>0</v>
      </c>
      <c r="LB4" s="5">
        <v>0</v>
      </c>
      <c r="LC4" s="5">
        <v>0</v>
      </c>
      <c r="LD4" s="5">
        <v>0</v>
      </c>
      <c r="LE4" s="5">
        <v>0</v>
      </c>
      <c r="LF4" s="5">
        <v>0</v>
      </c>
      <c r="LG4" s="5">
        <v>0.79365079999999999</v>
      </c>
      <c r="LH4" s="5">
        <v>0</v>
      </c>
      <c r="LI4" s="5">
        <v>0.52910049999999997</v>
      </c>
      <c r="LJ4" s="5">
        <v>1.587302</v>
      </c>
      <c r="LK4" s="5">
        <v>0</v>
      </c>
      <c r="LL4" s="5">
        <v>0</v>
      </c>
      <c r="LM4" s="5">
        <v>0</v>
      </c>
      <c r="LN4" s="5">
        <v>0</v>
      </c>
      <c r="LO4" s="5">
        <v>0</v>
      </c>
      <c r="LP4" s="5">
        <v>0.26455030000000002</v>
      </c>
      <c r="LQ4" s="5">
        <v>0</v>
      </c>
      <c r="LR4" s="5">
        <v>0</v>
      </c>
      <c r="LS4" s="5">
        <v>0</v>
      </c>
      <c r="LT4" s="5">
        <v>0</v>
      </c>
      <c r="LU4" s="5">
        <v>0</v>
      </c>
      <c r="LV4" s="5">
        <v>0</v>
      </c>
      <c r="LW4" s="5">
        <v>0</v>
      </c>
      <c r="LX4" s="5">
        <v>0</v>
      </c>
      <c r="LY4" s="5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0.56818179999999996</v>
      </c>
      <c r="MK4">
        <v>0</v>
      </c>
      <c r="ML4">
        <v>0.28409089999999998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 s="5">
        <v>0</v>
      </c>
      <c r="NF4" s="5">
        <v>0</v>
      </c>
      <c r="NG4" s="5">
        <v>0.27624310000000002</v>
      </c>
      <c r="NH4" s="5">
        <v>4.9723759999999997</v>
      </c>
      <c r="NI4" s="5">
        <v>0</v>
      </c>
      <c r="NJ4" s="5">
        <v>0.55248620000000004</v>
      </c>
      <c r="NK4" s="5">
        <v>0</v>
      </c>
      <c r="NL4" s="5">
        <v>0.27624310000000002</v>
      </c>
      <c r="NM4" s="5">
        <v>0</v>
      </c>
      <c r="NN4" s="5">
        <v>0</v>
      </c>
      <c r="NO4" s="5">
        <v>0</v>
      </c>
      <c r="NP4" s="5">
        <v>0</v>
      </c>
      <c r="NQ4" s="5">
        <v>0</v>
      </c>
      <c r="NR4" s="5">
        <v>0</v>
      </c>
      <c r="NS4" s="5">
        <v>0</v>
      </c>
      <c r="NT4" s="5">
        <v>0</v>
      </c>
      <c r="NU4" s="5">
        <v>0</v>
      </c>
      <c r="NV4" s="5">
        <v>0</v>
      </c>
      <c r="NW4" s="5">
        <v>0</v>
      </c>
      <c r="NX4" s="5">
        <v>0</v>
      </c>
      <c r="NY4" s="5">
        <v>0</v>
      </c>
      <c r="NZ4" s="5">
        <v>0</v>
      </c>
      <c r="OA4" s="5">
        <v>0</v>
      </c>
      <c r="OB4" s="5">
        <v>0</v>
      </c>
      <c r="OC4" s="5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0.27700829999999999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0</v>
      </c>
      <c r="OR4">
        <v>0</v>
      </c>
      <c r="OS4">
        <v>0</v>
      </c>
      <c r="OT4" s="5">
        <v>0</v>
      </c>
      <c r="OU4" s="5">
        <v>2.3323619999999998</v>
      </c>
      <c r="OV4" s="5">
        <v>0</v>
      </c>
      <c r="OW4" s="5">
        <v>0</v>
      </c>
      <c r="OX4" s="5">
        <v>0</v>
      </c>
      <c r="OY4" s="5">
        <v>0</v>
      </c>
      <c r="OZ4" s="5">
        <v>1.1661809999999999</v>
      </c>
      <c r="PA4" s="5">
        <v>0.2915452</v>
      </c>
      <c r="PB4" s="5">
        <v>0</v>
      </c>
      <c r="PC4" s="5">
        <v>0</v>
      </c>
      <c r="PD4" s="5">
        <v>0</v>
      </c>
      <c r="PE4" s="5">
        <v>0</v>
      </c>
      <c r="PF4" s="5">
        <v>0</v>
      </c>
      <c r="PG4" s="5">
        <v>1.749271</v>
      </c>
      <c r="PH4" s="5">
        <v>0</v>
      </c>
      <c r="PI4" s="5">
        <v>0.58309040000000001</v>
      </c>
      <c r="PJ4" s="5">
        <v>0</v>
      </c>
      <c r="PK4" s="5">
        <v>0.2915452</v>
      </c>
      <c r="PL4" s="5">
        <v>0</v>
      </c>
      <c r="PM4" s="5">
        <v>0</v>
      </c>
      <c r="PN4" s="5">
        <v>0</v>
      </c>
      <c r="PO4" s="5">
        <v>0</v>
      </c>
      <c r="PP4" s="5">
        <v>0</v>
      </c>
      <c r="PQ4" s="5">
        <v>0</v>
      </c>
      <c r="PR4" s="5">
        <v>0</v>
      </c>
      <c r="PS4" s="5">
        <v>0</v>
      </c>
      <c r="PT4" s="5">
        <v>0</v>
      </c>
      <c r="PU4" s="5">
        <v>0</v>
      </c>
      <c r="PV4" s="5">
        <v>0</v>
      </c>
      <c r="PW4" s="5">
        <v>0</v>
      </c>
      <c r="PX4" s="5">
        <v>0</v>
      </c>
      <c r="PY4" s="5">
        <v>0</v>
      </c>
      <c r="PZ4" s="5">
        <v>0</v>
      </c>
      <c r="QA4" s="5">
        <v>0</v>
      </c>
      <c r="QB4" s="5">
        <v>0</v>
      </c>
      <c r="QC4" s="5">
        <v>0.2915452</v>
      </c>
      <c r="QD4" s="5">
        <v>0</v>
      </c>
      <c r="QE4" s="5">
        <v>0</v>
      </c>
      <c r="QF4" s="5">
        <v>0</v>
      </c>
      <c r="QG4" s="5">
        <v>0</v>
      </c>
      <c r="QH4" s="5">
        <v>98.250730000000004</v>
      </c>
      <c r="QI4" s="5">
        <v>0</v>
      </c>
      <c r="QJ4" s="5">
        <v>0</v>
      </c>
      <c r="QK4" s="5">
        <v>0</v>
      </c>
      <c r="QL4" s="5">
        <v>0</v>
      </c>
      <c r="QM4" s="5">
        <v>0</v>
      </c>
      <c r="QN4" s="5">
        <v>0</v>
      </c>
      <c r="QO4" s="5">
        <v>1.1661809999999999</v>
      </c>
      <c r="QP4" s="5">
        <v>0.58309040000000001</v>
      </c>
      <c r="QQ4" s="5">
        <v>0</v>
      </c>
      <c r="QR4" s="5">
        <v>1.4577260000000001</v>
      </c>
      <c r="QS4" s="5">
        <v>0</v>
      </c>
      <c r="QT4" s="5">
        <v>0</v>
      </c>
      <c r="QU4" s="5">
        <v>0</v>
      </c>
      <c r="QV4" s="5">
        <v>0</v>
      </c>
      <c r="QW4" s="5">
        <v>0.58309040000000001</v>
      </c>
      <c r="QX4" s="5">
        <v>0</v>
      </c>
      <c r="QY4" s="5">
        <v>0.2915452</v>
      </c>
      <c r="QZ4" s="5">
        <v>0</v>
      </c>
      <c r="RA4" s="5">
        <v>0</v>
      </c>
      <c r="RB4" s="5">
        <v>0.2915452</v>
      </c>
      <c r="RC4" s="5">
        <v>0</v>
      </c>
      <c r="RD4" s="5">
        <v>0</v>
      </c>
      <c r="RE4" s="5">
        <v>0.58309040000000001</v>
      </c>
      <c r="RF4" s="5">
        <v>0.2915452</v>
      </c>
      <c r="RG4" s="5">
        <v>0.2915452</v>
      </c>
      <c r="RH4" s="5">
        <v>0</v>
      </c>
      <c r="RI4" s="5">
        <v>0</v>
      </c>
      <c r="RJ4" s="5">
        <v>0</v>
      </c>
      <c r="RK4" s="5">
        <v>0</v>
      </c>
      <c r="RL4" s="5">
        <v>0</v>
      </c>
      <c r="RM4" s="5">
        <v>0</v>
      </c>
      <c r="RN4" s="5">
        <v>0</v>
      </c>
      <c r="RO4" s="5">
        <v>0</v>
      </c>
      <c r="RP4" s="5">
        <v>0</v>
      </c>
      <c r="RQ4" s="5">
        <v>0.2915452</v>
      </c>
      <c r="RR4" s="5">
        <v>0</v>
      </c>
      <c r="RS4" s="5">
        <v>0</v>
      </c>
      <c r="RT4" s="5">
        <v>0</v>
      </c>
      <c r="RU4" s="5">
        <v>0</v>
      </c>
      <c r="RV4" s="8">
        <v>0</v>
      </c>
      <c r="RW4" s="8">
        <v>0</v>
      </c>
      <c r="RX4" s="8">
        <v>0</v>
      </c>
      <c r="RY4" s="8">
        <v>0</v>
      </c>
      <c r="RZ4" s="8">
        <v>2.6954180000000001</v>
      </c>
      <c r="SA4" s="8">
        <v>0</v>
      </c>
      <c r="SB4" s="8">
        <v>0</v>
      </c>
      <c r="SC4" s="8">
        <v>0</v>
      </c>
      <c r="SD4" s="8">
        <v>0.2695418</v>
      </c>
      <c r="SE4" s="8">
        <v>9.1644199999999998</v>
      </c>
      <c r="SF4" s="8">
        <v>0</v>
      </c>
      <c r="SG4" s="8">
        <v>0</v>
      </c>
      <c r="SH4" s="8">
        <v>0</v>
      </c>
      <c r="SI4" s="8">
        <v>0</v>
      </c>
      <c r="SJ4" s="8">
        <v>0</v>
      </c>
      <c r="SK4" s="8">
        <v>0.5390836</v>
      </c>
      <c r="SL4" s="8">
        <v>0</v>
      </c>
      <c r="SM4" s="8">
        <v>0</v>
      </c>
      <c r="SN4" s="8">
        <v>0</v>
      </c>
      <c r="SO4" s="8">
        <v>0.2695418</v>
      </c>
      <c r="SP4" s="8">
        <v>0</v>
      </c>
      <c r="SQ4" s="8">
        <v>0</v>
      </c>
      <c r="SR4" s="8">
        <v>0</v>
      </c>
      <c r="SS4" s="8">
        <v>0</v>
      </c>
      <c r="ST4" s="8">
        <v>0</v>
      </c>
      <c r="SU4" s="8">
        <v>0</v>
      </c>
      <c r="SV4" s="8">
        <v>0</v>
      </c>
      <c r="SW4" s="8">
        <v>0</v>
      </c>
      <c r="SX4" s="8">
        <v>0</v>
      </c>
      <c r="SY4" s="8">
        <v>0</v>
      </c>
      <c r="SZ4" s="8">
        <v>0</v>
      </c>
      <c r="TA4" s="8">
        <v>0</v>
      </c>
      <c r="TB4" s="8">
        <v>0</v>
      </c>
      <c r="TC4" s="8">
        <v>0</v>
      </c>
      <c r="TD4" s="8">
        <v>0.5390836</v>
      </c>
      <c r="TE4" s="8">
        <v>0</v>
      </c>
      <c r="TF4" s="8">
        <v>0</v>
      </c>
      <c r="TG4" s="8">
        <v>0</v>
      </c>
      <c r="TH4" s="8">
        <v>0.2695418</v>
      </c>
      <c r="TI4" s="8">
        <v>1.0781670000000001</v>
      </c>
      <c r="TJ4" s="8">
        <v>0.80862529999999999</v>
      </c>
      <c r="TK4" s="8">
        <v>0</v>
      </c>
      <c r="TL4" s="8">
        <v>0.2695418</v>
      </c>
      <c r="TM4" s="8">
        <v>0.2695418</v>
      </c>
      <c r="TN4" s="8">
        <v>0</v>
      </c>
      <c r="TO4" s="8">
        <v>0</v>
      </c>
      <c r="TP4" s="8">
        <v>0</v>
      </c>
      <c r="TQ4" s="8">
        <v>0</v>
      </c>
      <c r="TR4" s="8">
        <v>0.5390836</v>
      </c>
      <c r="TS4" s="8">
        <v>0</v>
      </c>
      <c r="TT4" s="8">
        <v>0</v>
      </c>
      <c r="TU4" s="8">
        <v>0</v>
      </c>
      <c r="TV4" s="8">
        <v>0</v>
      </c>
      <c r="TW4" s="8">
        <v>0</v>
      </c>
      <c r="TX4" s="8">
        <v>0</v>
      </c>
      <c r="TY4" s="8">
        <v>0</v>
      </c>
      <c r="TZ4" s="3">
        <v>0</v>
      </c>
      <c r="UA4">
        <v>1.5544039999999999</v>
      </c>
      <c r="UB4">
        <v>0</v>
      </c>
      <c r="UC4">
        <v>0</v>
      </c>
      <c r="UD4">
        <v>0</v>
      </c>
      <c r="UE4">
        <v>0.51813469999999995</v>
      </c>
      <c r="UF4">
        <v>1.5544039999999999</v>
      </c>
      <c r="UG4">
        <v>0.2590674</v>
      </c>
      <c r="UH4" s="4">
        <v>0</v>
      </c>
      <c r="UI4" s="4">
        <v>0</v>
      </c>
      <c r="UJ4" s="4">
        <v>0</v>
      </c>
      <c r="UK4" s="4">
        <v>0</v>
      </c>
      <c r="UL4" s="8">
        <v>0</v>
      </c>
      <c r="UM4" s="8">
        <v>0</v>
      </c>
      <c r="UN4" s="8">
        <v>0</v>
      </c>
      <c r="UO4" s="8">
        <v>0</v>
      </c>
      <c r="UP4" s="8">
        <v>0</v>
      </c>
      <c r="UQ4" s="8">
        <v>0</v>
      </c>
      <c r="UR4" s="8">
        <v>0</v>
      </c>
      <c r="US4" s="8">
        <v>0</v>
      </c>
      <c r="UT4" s="8">
        <v>0</v>
      </c>
      <c r="UU4" s="8">
        <v>0</v>
      </c>
      <c r="UV4" s="8">
        <v>0</v>
      </c>
      <c r="UW4" s="8">
        <v>0</v>
      </c>
      <c r="UX4" s="4">
        <v>0.83333330000000005</v>
      </c>
      <c r="UY4" s="4">
        <v>0</v>
      </c>
      <c r="UZ4" s="4">
        <v>0</v>
      </c>
      <c r="VA4" s="4">
        <v>0</v>
      </c>
      <c r="VB4" s="4">
        <v>0</v>
      </c>
      <c r="VC4" s="8">
        <v>0</v>
      </c>
      <c r="VD4" s="8">
        <v>0</v>
      </c>
      <c r="VE4" s="8">
        <v>0</v>
      </c>
      <c r="VF4" s="8">
        <v>0</v>
      </c>
      <c r="VG4" s="8">
        <v>0</v>
      </c>
      <c r="VH4" s="8">
        <v>0.54945049999999995</v>
      </c>
      <c r="VI4" s="8">
        <v>0.27472530000000001</v>
      </c>
      <c r="VJ4" s="8">
        <v>0.27472530000000001</v>
      </c>
      <c r="VK4" s="8">
        <v>0.27472530000000001</v>
      </c>
      <c r="VL4" s="8">
        <v>0</v>
      </c>
      <c r="VM4" s="8">
        <v>1.373626</v>
      </c>
      <c r="VN4" s="8">
        <v>0</v>
      </c>
      <c r="VO4" s="8">
        <v>0</v>
      </c>
      <c r="VP4" s="8">
        <v>0</v>
      </c>
      <c r="VQ4" s="4">
        <v>0</v>
      </c>
      <c r="VR4" s="4">
        <v>0.27100269999999999</v>
      </c>
      <c r="VS4" s="4">
        <v>0</v>
      </c>
      <c r="VT4" s="4">
        <v>0</v>
      </c>
      <c r="VU4" s="4">
        <v>0</v>
      </c>
      <c r="VV4" s="4">
        <v>0</v>
      </c>
      <c r="VW4" s="4">
        <v>0</v>
      </c>
      <c r="VX4" s="4">
        <v>0</v>
      </c>
      <c r="VY4" s="4">
        <v>0.54200539999999997</v>
      </c>
      <c r="VZ4" s="4">
        <v>0</v>
      </c>
      <c r="WA4" s="4">
        <v>0</v>
      </c>
      <c r="WB4" s="4">
        <v>0</v>
      </c>
      <c r="WC4" s="4">
        <v>0</v>
      </c>
      <c r="WD4" s="4">
        <v>0.27100269999999999</v>
      </c>
      <c r="WE4" s="4">
        <v>0.27100269999999999</v>
      </c>
      <c r="WF4" s="4">
        <v>0</v>
      </c>
      <c r="WG4" s="4">
        <v>0</v>
      </c>
      <c r="WH4" s="4">
        <v>0</v>
      </c>
      <c r="WI4" s="4">
        <v>0.27100269999999999</v>
      </c>
      <c r="WJ4" s="4">
        <v>0</v>
      </c>
      <c r="WK4" s="4">
        <v>0</v>
      </c>
      <c r="WL4" s="4">
        <v>0</v>
      </c>
      <c r="WM4" s="4">
        <v>0</v>
      </c>
      <c r="WN4" s="4">
        <v>0</v>
      </c>
      <c r="WO4" s="4">
        <v>0</v>
      </c>
      <c r="WP4" s="4">
        <v>0</v>
      </c>
      <c r="WQ4" s="4">
        <v>0</v>
      </c>
      <c r="WR4" s="4">
        <v>7.588076</v>
      </c>
      <c r="WS4" s="4">
        <v>0</v>
      </c>
      <c r="WT4" s="4">
        <v>0</v>
      </c>
      <c r="WU4" s="4">
        <v>0</v>
      </c>
      <c r="WV4" s="4">
        <v>0</v>
      </c>
      <c r="WW4" s="4">
        <v>1.3550139999999999</v>
      </c>
      <c r="WX4" s="5">
        <v>87.262870000000007</v>
      </c>
      <c r="WY4" s="4">
        <v>0</v>
      </c>
      <c r="WZ4" s="5">
        <v>87.262870000000007</v>
      </c>
      <c r="XA4" s="4">
        <v>0</v>
      </c>
      <c r="XB4" s="4">
        <v>0</v>
      </c>
      <c r="XC4" s="4">
        <v>0</v>
      </c>
      <c r="XD4" s="4">
        <v>0</v>
      </c>
      <c r="XE4" s="4">
        <v>0</v>
      </c>
      <c r="XF4" s="4">
        <v>0</v>
      </c>
      <c r="XG4" s="4">
        <v>0</v>
      </c>
      <c r="XH4" s="4">
        <v>0.27100269999999999</v>
      </c>
      <c r="XI4" s="4">
        <v>0</v>
      </c>
      <c r="XJ4" s="4">
        <v>0</v>
      </c>
      <c r="XK4" s="4">
        <v>0</v>
      </c>
      <c r="XL4" s="4">
        <v>0</v>
      </c>
      <c r="XM4" s="4">
        <v>0</v>
      </c>
      <c r="XN4" s="4">
        <v>0</v>
      </c>
      <c r="XO4" s="4">
        <v>0</v>
      </c>
      <c r="XP4" s="4">
        <v>0</v>
      </c>
      <c r="XQ4" s="4">
        <v>0</v>
      </c>
      <c r="XR4" s="4">
        <v>0</v>
      </c>
      <c r="XS4" s="4">
        <v>0</v>
      </c>
      <c r="XT4" s="4">
        <v>0</v>
      </c>
      <c r="XU4" s="4">
        <v>0</v>
      </c>
      <c r="XV4" s="4">
        <v>0</v>
      </c>
      <c r="XW4" s="4">
        <v>0</v>
      </c>
      <c r="XX4" s="4">
        <v>0</v>
      </c>
      <c r="XY4" s="4">
        <v>0</v>
      </c>
      <c r="XZ4" s="4">
        <v>0</v>
      </c>
      <c r="YA4" s="4">
        <v>0.81300810000000001</v>
      </c>
      <c r="YB4" s="4">
        <v>0</v>
      </c>
      <c r="YC4" s="4">
        <v>0</v>
      </c>
      <c r="YD4" s="4">
        <v>0</v>
      </c>
      <c r="YE4" s="4">
        <v>0</v>
      </c>
      <c r="YF4" s="4">
        <v>0</v>
      </c>
      <c r="YG4" s="4">
        <v>0</v>
      </c>
    </row>
    <row r="5" spans="1:657" customFormat="1" x14ac:dyDescent="0.25">
      <c r="A5" t="s">
        <v>256</v>
      </c>
      <c r="B5" s="5">
        <v>17.31392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>
        <v>0</v>
      </c>
      <c r="I5">
        <v>0.9538951</v>
      </c>
      <c r="J5">
        <v>0</v>
      </c>
      <c r="K5">
        <v>0</v>
      </c>
      <c r="L5">
        <v>1.4308430000000001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0.317965</v>
      </c>
      <c r="U5">
        <v>0.1589825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0.47694750000000002</v>
      </c>
      <c r="AG5">
        <v>0</v>
      </c>
      <c r="AH5">
        <v>0</v>
      </c>
      <c r="AI5">
        <v>0</v>
      </c>
      <c r="AJ5">
        <v>0</v>
      </c>
      <c r="AK5">
        <v>3.1796500000000001</v>
      </c>
      <c r="AL5">
        <v>0</v>
      </c>
      <c r="AM5">
        <v>0.317965</v>
      </c>
      <c r="AN5">
        <v>0</v>
      </c>
      <c r="AO5">
        <v>0.1589825</v>
      </c>
      <c r="AP5">
        <v>0</v>
      </c>
      <c r="AQ5">
        <v>0</v>
      </c>
      <c r="AR5">
        <v>0</v>
      </c>
      <c r="AS5">
        <v>0.47694750000000002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0.1589825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0.1589825</v>
      </c>
      <c r="BK5">
        <v>0</v>
      </c>
      <c r="BL5">
        <v>0</v>
      </c>
      <c r="BM5" s="5">
        <v>0.4991681</v>
      </c>
      <c r="BN5" s="5">
        <v>0.33277869999999998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0.16638939999999999</v>
      </c>
      <c r="BU5" s="5">
        <v>0</v>
      </c>
      <c r="BV5" s="5">
        <v>0</v>
      </c>
      <c r="BW5" s="5">
        <v>0</v>
      </c>
      <c r="BX5" s="5">
        <v>0</v>
      </c>
      <c r="BY5" s="5">
        <v>0.16638939999999999</v>
      </c>
      <c r="BZ5" s="5">
        <v>0</v>
      </c>
      <c r="CA5" s="5">
        <v>0.99833609999999995</v>
      </c>
      <c r="CB5" s="5">
        <v>0</v>
      </c>
      <c r="CC5" s="5">
        <v>0</v>
      </c>
      <c r="CD5" s="5">
        <v>0</v>
      </c>
      <c r="CE5" s="5">
        <v>1.8302830000000001</v>
      </c>
      <c r="CF5" s="5">
        <v>0.16638939999999999</v>
      </c>
      <c r="CG5" s="5">
        <v>0</v>
      </c>
      <c r="CH5" s="5">
        <v>0</v>
      </c>
      <c r="CI5" s="5">
        <v>33.61065</v>
      </c>
      <c r="CJ5" s="5">
        <v>0</v>
      </c>
      <c r="CK5" s="5">
        <v>0</v>
      </c>
      <c r="CL5" s="5">
        <v>0</v>
      </c>
      <c r="CM5" s="5">
        <v>0</v>
      </c>
      <c r="CN5" s="5">
        <v>0.16638939999999999</v>
      </c>
      <c r="CO5" s="5">
        <v>0</v>
      </c>
      <c r="CP5" s="5">
        <v>0</v>
      </c>
      <c r="CQ5" s="5">
        <v>0</v>
      </c>
      <c r="CR5" s="5">
        <v>0</v>
      </c>
      <c r="CS5" s="5">
        <v>0</v>
      </c>
      <c r="CT5" s="5">
        <v>4.4925119999999996</v>
      </c>
      <c r="CU5" s="5">
        <v>0.16638939999999999</v>
      </c>
      <c r="CV5" s="5">
        <v>18.30283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0.16638939999999999</v>
      </c>
      <c r="DC5" s="5">
        <v>0</v>
      </c>
      <c r="DD5" s="5">
        <v>0</v>
      </c>
      <c r="DE5" s="5">
        <v>0</v>
      </c>
      <c r="DF5" s="5">
        <v>0</v>
      </c>
      <c r="DG5" s="5">
        <v>0</v>
      </c>
      <c r="DH5" s="5">
        <v>0.4991681</v>
      </c>
      <c r="DI5" s="5">
        <v>0</v>
      </c>
      <c r="DJ5" s="5">
        <v>0</v>
      </c>
      <c r="DK5" s="5">
        <v>0.4991681</v>
      </c>
      <c r="DL5" s="5">
        <v>0</v>
      </c>
      <c r="DM5" s="5">
        <v>0</v>
      </c>
      <c r="DN5" s="5">
        <v>0</v>
      </c>
      <c r="DO5" s="5">
        <v>0</v>
      </c>
      <c r="DP5" s="5">
        <v>0</v>
      </c>
      <c r="DQ5" s="5">
        <v>0</v>
      </c>
      <c r="DR5" s="5">
        <v>0</v>
      </c>
      <c r="DS5" s="5">
        <v>0</v>
      </c>
      <c r="DT5" s="5">
        <v>0</v>
      </c>
      <c r="DU5" s="5">
        <v>0.16638939999999999</v>
      </c>
      <c r="DV5" s="5">
        <v>0</v>
      </c>
      <c r="DW5" s="5">
        <v>0</v>
      </c>
      <c r="DX5" s="5">
        <v>0</v>
      </c>
      <c r="DY5" s="5">
        <v>0</v>
      </c>
      <c r="DZ5" s="5">
        <v>0</v>
      </c>
      <c r="EA5" s="5">
        <v>0</v>
      </c>
      <c r="EB5" s="5">
        <v>0.66555739999999997</v>
      </c>
      <c r="EC5" s="5">
        <v>0</v>
      </c>
      <c r="ED5" s="5">
        <v>0</v>
      </c>
      <c r="EE5" s="5">
        <v>2.3294510000000002</v>
      </c>
      <c r="EF5" s="5">
        <v>0</v>
      </c>
      <c r="EG5" s="5">
        <v>0</v>
      </c>
      <c r="EH5" s="5">
        <v>0.4991681</v>
      </c>
      <c r="EI5" s="5">
        <v>0</v>
      </c>
      <c r="EJ5" s="5">
        <v>0</v>
      </c>
      <c r="EK5" s="5">
        <v>0.16638939999999999</v>
      </c>
      <c r="EL5" s="5">
        <v>0</v>
      </c>
      <c r="EM5" s="5">
        <v>0</v>
      </c>
      <c r="EN5" s="5">
        <v>0.16638939999999999</v>
      </c>
      <c r="EO5" s="5">
        <v>0</v>
      </c>
      <c r="EP5" s="5">
        <v>0.33277869999999998</v>
      </c>
      <c r="EQ5" s="5">
        <v>0.16638939999999999</v>
      </c>
      <c r="ER5" s="5">
        <v>0</v>
      </c>
      <c r="ES5" s="5">
        <v>0</v>
      </c>
      <c r="ET5" s="5">
        <v>0</v>
      </c>
      <c r="EU5" s="5">
        <v>0</v>
      </c>
      <c r="EV5" s="5">
        <v>1.4975039999999999</v>
      </c>
      <c r="EW5" s="5">
        <v>0</v>
      </c>
      <c r="EX5" s="5">
        <v>0</v>
      </c>
      <c r="EY5" s="5">
        <v>0</v>
      </c>
      <c r="EZ5" s="5">
        <v>0</v>
      </c>
      <c r="FA5" s="5">
        <v>0</v>
      </c>
      <c r="FB5" s="5">
        <v>0</v>
      </c>
      <c r="FC5" s="5">
        <v>0</v>
      </c>
      <c r="FD5" s="5">
        <v>0</v>
      </c>
      <c r="FE5" s="5">
        <v>0</v>
      </c>
      <c r="FF5" s="5">
        <v>0</v>
      </c>
      <c r="FG5" s="5">
        <v>0</v>
      </c>
      <c r="FH5" s="5">
        <v>0</v>
      </c>
      <c r="FI5" s="5">
        <v>0</v>
      </c>
      <c r="FJ5" s="5">
        <v>0</v>
      </c>
      <c r="FK5" s="5">
        <v>0</v>
      </c>
      <c r="FL5" s="5">
        <v>0</v>
      </c>
      <c r="FM5" s="5">
        <v>0</v>
      </c>
      <c r="FN5" s="5">
        <v>0.4991681</v>
      </c>
      <c r="FO5" s="5">
        <v>2.3294510000000002</v>
      </c>
      <c r="FP5" s="5">
        <v>0</v>
      </c>
      <c r="FQ5" s="5">
        <v>0</v>
      </c>
      <c r="FR5" s="5">
        <v>0</v>
      </c>
      <c r="FS5" s="5">
        <v>0</v>
      </c>
      <c r="FT5" s="5">
        <v>0</v>
      </c>
      <c r="FU5" s="5">
        <v>0</v>
      </c>
      <c r="FV5" s="5">
        <v>0</v>
      </c>
      <c r="FW5" s="5">
        <v>0</v>
      </c>
      <c r="FX5" s="5">
        <v>0</v>
      </c>
      <c r="FY5" s="5">
        <v>0.16638939999999999</v>
      </c>
      <c r="FZ5" s="5">
        <v>0</v>
      </c>
      <c r="GA5" s="5">
        <v>0</v>
      </c>
      <c r="GB5" s="5">
        <v>0</v>
      </c>
      <c r="GC5" s="5">
        <v>0</v>
      </c>
      <c r="GD5" s="5">
        <v>0.99833609999999995</v>
      </c>
      <c r="GE5">
        <v>0</v>
      </c>
      <c r="GF5">
        <v>0</v>
      </c>
      <c r="GG5">
        <v>0.34364260000000002</v>
      </c>
      <c r="GH5">
        <v>0</v>
      </c>
      <c r="GI5">
        <v>0</v>
      </c>
      <c r="GJ5">
        <v>0</v>
      </c>
      <c r="GK5">
        <v>0</v>
      </c>
      <c r="GL5">
        <v>0</v>
      </c>
      <c r="GM5">
        <v>1.0309280000000001</v>
      </c>
      <c r="GN5">
        <v>0</v>
      </c>
      <c r="GO5">
        <v>0</v>
      </c>
      <c r="GP5">
        <v>0</v>
      </c>
      <c r="GQ5">
        <v>0</v>
      </c>
      <c r="GR5">
        <v>0</v>
      </c>
      <c r="GS5">
        <v>16.49485</v>
      </c>
      <c r="GT5">
        <v>0</v>
      </c>
      <c r="GU5">
        <v>0.51546389999999997</v>
      </c>
      <c r="GV5">
        <v>0</v>
      </c>
      <c r="GW5">
        <v>0.34364260000000002</v>
      </c>
      <c r="GX5">
        <v>7.9037800000000002</v>
      </c>
      <c r="GY5" s="5">
        <v>4.1269840000000002</v>
      </c>
      <c r="GZ5" s="5">
        <v>0.47619050000000002</v>
      </c>
      <c r="HA5" s="5">
        <v>0</v>
      </c>
      <c r="HB5" s="5">
        <v>0</v>
      </c>
      <c r="HC5" s="5">
        <v>0.79365079999999999</v>
      </c>
      <c r="HD5" s="5">
        <v>0</v>
      </c>
      <c r="HE5" s="5">
        <v>0.15873019999999999</v>
      </c>
      <c r="HF5" s="5">
        <v>0</v>
      </c>
      <c r="HG5" s="5">
        <v>0</v>
      </c>
      <c r="HH5" s="5">
        <v>0.47619050000000002</v>
      </c>
      <c r="HI5" s="5">
        <v>7.3015869999999996</v>
      </c>
      <c r="HJ5" s="5">
        <v>0</v>
      </c>
      <c r="HK5" s="5">
        <v>0.79365079999999999</v>
      </c>
      <c r="HL5" s="5">
        <v>0.31746029999999997</v>
      </c>
      <c r="HM5" s="5">
        <v>0</v>
      </c>
      <c r="HN5" s="5">
        <v>0</v>
      </c>
      <c r="HO5">
        <v>2.8526150000000001</v>
      </c>
      <c r="HP5">
        <v>0.47543580000000002</v>
      </c>
      <c r="HQ5">
        <v>0.1584786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 s="5">
        <v>1.404056</v>
      </c>
      <c r="IE5" s="5">
        <v>0</v>
      </c>
      <c r="IF5" s="5">
        <v>0</v>
      </c>
      <c r="IG5" s="5">
        <v>0</v>
      </c>
      <c r="IH5" s="5">
        <v>5.3042119999999997</v>
      </c>
      <c r="II5">
        <v>0.62695920000000005</v>
      </c>
      <c r="IJ5">
        <v>0</v>
      </c>
      <c r="IK5">
        <v>1.5673980000000001</v>
      </c>
      <c r="IL5">
        <v>0</v>
      </c>
      <c r="IM5">
        <v>0</v>
      </c>
      <c r="IN5">
        <v>0.15673980000000001</v>
      </c>
      <c r="IO5">
        <v>0</v>
      </c>
      <c r="IP5">
        <v>0.15673980000000001</v>
      </c>
      <c r="IQ5">
        <v>0</v>
      </c>
      <c r="IR5">
        <v>0</v>
      </c>
      <c r="IS5">
        <v>0</v>
      </c>
      <c r="IT5" s="5">
        <v>0.62402500000000005</v>
      </c>
      <c r="IU5" s="5">
        <v>0</v>
      </c>
      <c r="IV5" s="5">
        <v>0</v>
      </c>
      <c r="IW5" s="5">
        <v>0</v>
      </c>
      <c r="IX5" s="5">
        <v>0</v>
      </c>
      <c r="IY5" s="5">
        <v>0</v>
      </c>
      <c r="IZ5" s="5">
        <v>0</v>
      </c>
      <c r="JA5">
        <v>0</v>
      </c>
      <c r="JB5" s="5">
        <v>0</v>
      </c>
      <c r="JC5">
        <v>0</v>
      </c>
      <c r="JD5">
        <v>0.94786729999999997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17.21959</v>
      </c>
      <c r="JL5">
        <v>0</v>
      </c>
      <c r="JM5">
        <v>0</v>
      </c>
      <c r="JN5">
        <v>0</v>
      </c>
      <c r="JO5">
        <v>0</v>
      </c>
      <c r="JP5">
        <v>0.78988939999999996</v>
      </c>
      <c r="JQ5">
        <v>0</v>
      </c>
      <c r="JR5">
        <v>0.94786729999999997</v>
      </c>
      <c r="JS5">
        <v>0</v>
      </c>
      <c r="JT5">
        <v>0</v>
      </c>
      <c r="JU5">
        <v>0.1579779</v>
      </c>
      <c r="JV5">
        <v>0</v>
      </c>
      <c r="JW5">
        <v>0</v>
      </c>
      <c r="JX5">
        <v>0</v>
      </c>
      <c r="JY5">
        <v>0</v>
      </c>
      <c r="JZ5">
        <v>0</v>
      </c>
      <c r="KA5">
        <v>0.1579779</v>
      </c>
      <c r="KB5">
        <v>0</v>
      </c>
      <c r="KC5">
        <v>0</v>
      </c>
      <c r="KD5">
        <v>0</v>
      </c>
      <c r="KE5">
        <v>0.1579779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17.21959</v>
      </c>
      <c r="KM5">
        <v>0</v>
      </c>
      <c r="KN5">
        <v>0</v>
      </c>
      <c r="KO5">
        <v>2.3696679999999999</v>
      </c>
      <c r="KP5">
        <v>0</v>
      </c>
      <c r="KQ5">
        <v>0</v>
      </c>
      <c r="KR5">
        <v>0</v>
      </c>
      <c r="KS5" s="5">
        <v>0</v>
      </c>
      <c r="KT5" s="5">
        <v>0</v>
      </c>
      <c r="KU5" s="5">
        <v>0</v>
      </c>
      <c r="KV5" s="5">
        <v>0</v>
      </c>
      <c r="KW5" s="5">
        <v>0</v>
      </c>
      <c r="KX5" s="5">
        <v>0</v>
      </c>
      <c r="KY5" s="5">
        <v>16.030529999999999</v>
      </c>
      <c r="KZ5" s="5">
        <v>0</v>
      </c>
      <c r="LA5" s="5">
        <v>0</v>
      </c>
      <c r="LB5" s="5">
        <v>0</v>
      </c>
      <c r="LC5" s="5">
        <v>16.030529999999999</v>
      </c>
      <c r="LD5" s="5">
        <v>0.7633588</v>
      </c>
      <c r="LE5" s="5">
        <v>0</v>
      </c>
      <c r="LF5" s="5">
        <v>0</v>
      </c>
      <c r="LG5" s="5">
        <v>0</v>
      </c>
      <c r="LH5" s="5">
        <v>0.1908397</v>
      </c>
      <c r="LI5" s="5">
        <v>0.1908397</v>
      </c>
      <c r="LJ5" s="5">
        <v>0</v>
      </c>
      <c r="LK5" s="5">
        <v>0</v>
      </c>
      <c r="LL5" s="5">
        <v>0</v>
      </c>
      <c r="LM5" s="5">
        <v>0</v>
      </c>
      <c r="LN5" s="5">
        <v>0</v>
      </c>
      <c r="LO5" s="5">
        <v>0</v>
      </c>
      <c r="LP5" s="5">
        <v>0</v>
      </c>
      <c r="LQ5" s="5">
        <v>2.8625949999999998</v>
      </c>
      <c r="LR5" s="5">
        <v>0.1908397</v>
      </c>
      <c r="LS5" s="5">
        <v>0.57251909999999995</v>
      </c>
      <c r="LT5" s="5">
        <v>0</v>
      </c>
      <c r="LU5" s="5">
        <v>0.57251909999999995</v>
      </c>
      <c r="LV5" s="5">
        <v>0</v>
      </c>
      <c r="LW5" s="5">
        <v>0</v>
      </c>
      <c r="LX5" s="5">
        <v>0</v>
      </c>
      <c r="LY5" s="5">
        <v>0</v>
      </c>
      <c r="LZ5">
        <v>0</v>
      </c>
      <c r="MA5">
        <v>0</v>
      </c>
      <c r="MB5">
        <v>0</v>
      </c>
      <c r="MC5">
        <v>0</v>
      </c>
      <c r="MD5">
        <v>2.2838500000000002</v>
      </c>
      <c r="ME5">
        <v>0.65252849999999996</v>
      </c>
      <c r="MF5">
        <v>0</v>
      </c>
      <c r="MG5">
        <v>0</v>
      </c>
      <c r="MH5">
        <v>0.81566070000000002</v>
      </c>
      <c r="MI5">
        <v>0</v>
      </c>
      <c r="MJ5">
        <v>0.65252849999999996</v>
      </c>
      <c r="MK5">
        <v>0</v>
      </c>
      <c r="ML5">
        <v>0</v>
      </c>
      <c r="MM5">
        <v>0</v>
      </c>
      <c r="MN5">
        <v>0</v>
      </c>
      <c r="MO5">
        <v>0.1631321</v>
      </c>
      <c r="MP5">
        <v>0</v>
      </c>
      <c r="MQ5">
        <v>0.32626430000000001</v>
      </c>
      <c r="MR5">
        <v>0</v>
      </c>
      <c r="MS5">
        <v>0</v>
      </c>
      <c r="MT5">
        <v>0</v>
      </c>
      <c r="MU5">
        <v>0</v>
      </c>
      <c r="MV5">
        <v>0.1631321</v>
      </c>
      <c r="MW5">
        <v>0</v>
      </c>
      <c r="MX5">
        <v>0.32626430000000001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 s="5">
        <v>0</v>
      </c>
      <c r="NF5" s="5">
        <v>0</v>
      </c>
      <c r="NG5" s="5">
        <v>1.8987339999999999</v>
      </c>
      <c r="NH5" s="5">
        <v>0</v>
      </c>
      <c r="NI5" s="5">
        <v>2.2151900000000002</v>
      </c>
      <c r="NJ5" s="5">
        <v>3.4810129999999999</v>
      </c>
      <c r="NK5" s="5">
        <v>0</v>
      </c>
      <c r="NL5" s="5">
        <v>0</v>
      </c>
      <c r="NM5" s="5">
        <v>0</v>
      </c>
      <c r="NN5" s="5">
        <v>0</v>
      </c>
      <c r="NO5" s="5">
        <v>0</v>
      </c>
      <c r="NP5" s="5">
        <v>0</v>
      </c>
      <c r="NQ5" s="5">
        <v>0</v>
      </c>
      <c r="NR5" s="5">
        <v>0</v>
      </c>
      <c r="NS5" s="5">
        <v>0</v>
      </c>
      <c r="NT5" s="5">
        <v>0</v>
      </c>
      <c r="NU5" s="5">
        <v>1.1075950000000001</v>
      </c>
      <c r="NV5" s="5">
        <v>0</v>
      </c>
      <c r="NW5" s="5">
        <v>0</v>
      </c>
      <c r="NX5" s="5">
        <v>0</v>
      </c>
      <c r="NY5" s="5">
        <v>0</v>
      </c>
      <c r="NZ5" s="5">
        <v>0</v>
      </c>
      <c r="OA5" s="5">
        <v>0</v>
      </c>
      <c r="OB5" s="5">
        <v>0.79113920000000004</v>
      </c>
      <c r="OC5" s="5">
        <v>0.79113920000000004</v>
      </c>
      <c r="OD5">
        <v>0</v>
      </c>
      <c r="OE5">
        <v>0</v>
      </c>
      <c r="OF5">
        <v>0</v>
      </c>
      <c r="OG5">
        <v>5.5462179999999996</v>
      </c>
      <c r="OH5">
        <v>0.67226889999999995</v>
      </c>
      <c r="OI5">
        <v>0</v>
      </c>
      <c r="OJ5">
        <v>0</v>
      </c>
      <c r="OK5">
        <v>0</v>
      </c>
      <c r="OL5">
        <v>0.1680672</v>
      </c>
      <c r="OM5">
        <v>0.50420169999999997</v>
      </c>
      <c r="ON5">
        <v>0</v>
      </c>
      <c r="OO5">
        <v>0</v>
      </c>
      <c r="OP5">
        <v>0.1680672</v>
      </c>
      <c r="OQ5">
        <v>0</v>
      </c>
      <c r="OR5">
        <v>0</v>
      </c>
      <c r="OS5">
        <v>0</v>
      </c>
      <c r="OT5" s="5">
        <v>0</v>
      </c>
      <c r="OU5" s="5">
        <v>0.3289474</v>
      </c>
      <c r="OV5" s="5">
        <v>0</v>
      </c>
      <c r="OW5" s="5">
        <v>0</v>
      </c>
      <c r="OX5" s="5">
        <v>0</v>
      </c>
      <c r="OY5" s="5">
        <v>0</v>
      </c>
      <c r="OZ5" s="5">
        <v>0</v>
      </c>
      <c r="PA5" s="5">
        <v>0</v>
      </c>
      <c r="PB5" s="5">
        <v>0</v>
      </c>
      <c r="PC5" s="5">
        <v>0</v>
      </c>
      <c r="PD5" s="5">
        <v>0</v>
      </c>
      <c r="PE5" s="5">
        <v>0.98684210000000006</v>
      </c>
      <c r="PF5" s="5">
        <v>0</v>
      </c>
      <c r="PG5" s="5">
        <v>26.31579</v>
      </c>
      <c r="PH5" s="5">
        <v>0</v>
      </c>
      <c r="PI5" s="5">
        <v>0</v>
      </c>
      <c r="PJ5" s="5">
        <v>0</v>
      </c>
      <c r="PK5" s="5">
        <v>0</v>
      </c>
      <c r="PL5" s="5">
        <v>0</v>
      </c>
      <c r="PM5" s="5">
        <v>0</v>
      </c>
      <c r="PN5" s="5">
        <v>0</v>
      </c>
      <c r="PO5" s="5">
        <v>3.2894739999999998</v>
      </c>
      <c r="PP5" s="5">
        <v>0</v>
      </c>
      <c r="PQ5" s="5">
        <v>0</v>
      </c>
      <c r="PR5" s="5">
        <v>0.3289474</v>
      </c>
      <c r="PS5" s="5">
        <v>0</v>
      </c>
      <c r="PT5" s="5">
        <v>0</v>
      </c>
      <c r="PU5" s="5">
        <v>0</v>
      </c>
      <c r="PV5" s="5">
        <v>0</v>
      </c>
      <c r="PW5" s="5">
        <v>0</v>
      </c>
      <c r="PX5" s="5">
        <v>0</v>
      </c>
      <c r="PY5" s="5">
        <v>0</v>
      </c>
      <c r="PZ5" s="5">
        <v>6.9078949999999999</v>
      </c>
      <c r="QA5" s="5">
        <v>0</v>
      </c>
      <c r="QB5" s="5">
        <v>0</v>
      </c>
      <c r="QC5" s="5">
        <v>0</v>
      </c>
      <c r="QD5" s="5">
        <v>0</v>
      </c>
      <c r="QE5" s="5">
        <v>0</v>
      </c>
      <c r="QF5" s="5">
        <v>0</v>
      </c>
      <c r="QG5" s="5">
        <v>1.3157890000000001</v>
      </c>
      <c r="QH5" s="5">
        <v>98.026319999999998</v>
      </c>
      <c r="QI5" s="5">
        <v>0</v>
      </c>
      <c r="QJ5" s="5">
        <v>0</v>
      </c>
      <c r="QK5" s="5">
        <v>0</v>
      </c>
      <c r="QL5" s="5">
        <v>0</v>
      </c>
      <c r="QM5" s="5">
        <v>0</v>
      </c>
      <c r="QN5" s="5">
        <v>0</v>
      </c>
      <c r="QO5" s="5">
        <v>0.98684210000000006</v>
      </c>
      <c r="QP5" s="5">
        <v>0</v>
      </c>
      <c r="QQ5" s="5">
        <v>0</v>
      </c>
      <c r="QR5" s="5">
        <v>0</v>
      </c>
      <c r="QS5" s="5">
        <v>0</v>
      </c>
      <c r="QT5" s="5">
        <v>0.3289474</v>
      </c>
      <c r="QU5" s="5">
        <v>0</v>
      </c>
      <c r="QV5" s="5">
        <v>0</v>
      </c>
      <c r="QW5" s="5">
        <v>0</v>
      </c>
      <c r="QX5" s="5">
        <v>0</v>
      </c>
      <c r="QY5" s="5">
        <v>0</v>
      </c>
      <c r="QZ5" s="5">
        <v>0</v>
      </c>
      <c r="RA5" s="5">
        <v>0</v>
      </c>
      <c r="RB5" s="5">
        <v>0</v>
      </c>
      <c r="RC5" s="5">
        <v>0</v>
      </c>
      <c r="RD5" s="5">
        <v>1.3157890000000001</v>
      </c>
      <c r="RE5" s="5">
        <v>0.3289474</v>
      </c>
      <c r="RF5" s="5">
        <v>0</v>
      </c>
      <c r="RG5" s="5">
        <v>0</v>
      </c>
      <c r="RH5" s="5">
        <v>0</v>
      </c>
      <c r="RI5" s="5">
        <v>0</v>
      </c>
      <c r="RJ5" s="5">
        <v>0</v>
      </c>
      <c r="RK5" s="5">
        <v>0</v>
      </c>
      <c r="RL5" s="5">
        <v>0</v>
      </c>
      <c r="RM5" s="5">
        <v>0</v>
      </c>
      <c r="RN5" s="5">
        <v>0</v>
      </c>
      <c r="RO5" s="5">
        <v>0</v>
      </c>
      <c r="RP5" s="5">
        <v>0</v>
      </c>
      <c r="RQ5" s="5">
        <v>0</v>
      </c>
      <c r="RR5" s="5">
        <v>0</v>
      </c>
      <c r="RS5" s="5">
        <v>0</v>
      </c>
      <c r="RT5" s="5">
        <v>3.2894739999999998</v>
      </c>
      <c r="RU5" s="5">
        <v>0</v>
      </c>
      <c r="RV5" s="8">
        <v>0</v>
      </c>
      <c r="RW5" s="8">
        <v>0</v>
      </c>
      <c r="RX5" s="8">
        <v>5.0955409999999999</v>
      </c>
      <c r="RY5" s="8">
        <v>32.324840000000002</v>
      </c>
      <c r="RZ5" s="8">
        <v>0</v>
      </c>
      <c r="SA5" s="8">
        <v>0</v>
      </c>
      <c r="SB5" s="8">
        <v>0</v>
      </c>
      <c r="SC5" s="8">
        <v>0</v>
      </c>
      <c r="SD5" s="8">
        <v>0</v>
      </c>
      <c r="SE5" s="8">
        <v>25.15924</v>
      </c>
      <c r="SF5" s="8">
        <v>0.47770699999999999</v>
      </c>
      <c r="SG5" s="8">
        <v>0</v>
      </c>
      <c r="SH5" s="8">
        <v>0</v>
      </c>
      <c r="SI5" s="8">
        <v>0.15923570000000001</v>
      </c>
      <c r="SJ5" s="8">
        <v>0</v>
      </c>
      <c r="SK5" s="8">
        <v>0</v>
      </c>
      <c r="SL5" s="8">
        <v>0</v>
      </c>
      <c r="SM5" s="8">
        <v>0</v>
      </c>
      <c r="SN5" s="8">
        <v>0</v>
      </c>
      <c r="SO5" s="8">
        <v>0.47770699999999999</v>
      </c>
      <c r="SP5" s="8">
        <v>0</v>
      </c>
      <c r="SQ5" s="8">
        <v>0.15923570000000001</v>
      </c>
      <c r="SR5" s="8">
        <v>5.4140129999999997</v>
      </c>
      <c r="SS5" s="8">
        <v>0</v>
      </c>
      <c r="ST5" s="8">
        <v>0</v>
      </c>
      <c r="SU5" s="8">
        <v>0</v>
      </c>
      <c r="SV5" s="8">
        <v>0</v>
      </c>
      <c r="SW5" s="8">
        <v>0</v>
      </c>
      <c r="SX5" s="8">
        <v>0</v>
      </c>
      <c r="SY5" s="8">
        <v>0.31847130000000001</v>
      </c>
      <c r="SZ5" s="8">
        <v>0</v>
      </c>
      <c r="TA5" s="8">
        <v>0</v>
      </c>
      <c r="TB5" s="8">
        <v>0</v>
      </c>
      <c r="TC5" s="8">
        <v>0.15923570000000001</v>
      </c>
      <c r="TD5" s="8">
        <v>0</v>
      </c>
      <c r="TE5" s="8">
        <v>0</v>
      </c>
      <c r="TF5" s="8">
        <v>0</v>
      </c>
      <c r="TG5" s="8">
        <v>0.95541399999999999</v>
      </c>
      <c r="TH5" s="8">
        <v>0.95541399999999999</v>
      </c>
      <c r="TI5" s="8">
        <v>0</v>
      </c>
      <c r="TJ5" s="8">
        <v>0</v>
      </c>
      <c r="TK5" s="8">
        <v>32.165610000000001</v>
      </c>
      <c r="TL5" s="8">
        <v>0</v>
      </c>
      <c r="TM5" s="8">
        <v>0.63694269999999997</v>
      </c>
      <c r="TN5" s="8">
        <v>0</v>
      </c>
      <c r="TO5" s="8">
        <v>0</v>
      </c>
      <c r="TP5" s="8">
        <v>32.324840000000002</v>
      </c>
      <c r="TQ5" s="8">
        <v>0</v>
      </c>
      <c r="TR5" s="8">
        <v>0.15923570000000001</v>
      </c>
      <c r="TS5" s="8">
        <v>0</v>
      </c>
      <c r="TT5" s="8">
        <v>0</v>
      </c>
      <c r="TU5" s="8">
        <v>2.7070059999999998</v>
      </c>
      <c r="TV5" s="8">
        <v>0</v>
      </c>
      <c r="TW5" s="8">
        <v>0</v>
      </c>
      <c r="TX5" s="8">
        <v>0</v>
      </c>
      <c r="TY5" s="8">
        <v>0</v>
      </c>
      <c r="TZ5" s="3">
        <v>0</v>
      </c>
      <c r="UA5">
        <v>0.47095759999999998</v>
      </c>
      <c r="UB5">
        <v>0</v>
      </c>
      <c r="UC5">
        <v>0.15698590000000001</v>
      </c>
      <c r="UD5">
        <v>0.31397170000000002</v>
      </c>
      <c r="UE5">
        <v>0</v>
      </c>
      <c r="UF5">
        <v>0.47095759999999998</v>
      </c>
      <c r="UG5">
        <v>0</v>
      </c>
      <c r="UH5" s="4">
        <v>0</v>
      </c>
      <c r="UI5" s="4">
        <v>0</v>
      </c>
      <c r="UJ5" s="4">
        <v>0</v>
      </c>
      <c r="UK5" s="4">
        <v>0</v>
      </c>
      <c r="UL5" s="8">
        <v>0</v>
      </c>
      <c r="UM5" s="8">
        <v>0</v>
      </c>
      <c r="UN5" s="8">
        <v>1.28</v>
      </c>
      <c r="UO5" s="8">
        <v>0.16</v>
      </c>
      <c r="UP5" s="8">
        <v>0</v>
      </c>
      <c r="UQ5" s="8">
        <v>0</v>
      </c>
      <c r="UR5" s="8">
        <v>0.8</v>
      </c>
      <c r="US5" s="8">
        <v>0</v>
      </c>
      <c r="UT5" s="8">
        <v>0</v>
      </c>
      <c r="UU5" s="8">
        <v>0</v>
      </c>
      <c r="UV5" s="8">
        <v>1.76</v>
      </c>
      <c r="UW5" s="8">
        <v>0</v>
      </c>
      <c r="UX5" s="4">
        <v>0</v>
      </c>
      <c r="UY5" s="4">
        <v>0</v>
      </c>
      <c r="UZ5" s="4">
        <v>0</v>
      </c>
      <c r="VA5" s="4">
        <v>0</v>
      </c>
      <c r="VB5" s="4">
        <v>0</v>
      </c>
      <c r="VC5" s="8">
        <v>5.6603770000000004</v>
      </c>
      <c r="VD5" s="8">
        <v>0</v>
      </c>
      <c r="VE5" s="8">
        <v>0</v>
      </c>
      <c r="VF5" s="8">
        <v>0</v>
      </c>
      <c r="VG5" s="8">
        <v>0</v>
      </c>
      <c r="VH5" s="8">
        <v>0.1572327</v>
      </c>
      <c r="VI5" s="8">
        <v>0</v>
      </c>
      <c r="VJ5" s="8">
        <v>0</v>
      </c>
      <c r="VK5" s="8">
        <v>0.31446540000000001</v>
      </c>
      <c r="VL5" s="8">
        <v>5.503145</v>
      </c>
      <c r="VM5" s="8">
        <v>0.78616350000000002</v>
      </c>
      <c r="VN5" s="8">
        <v>0</v>
      </c>
      <c r="VO5" s="8">
        <v>0.31446540000000001</v>
      </c>
      <c r="VP5" s="8">
        <v>0</v>
      </c>
      <c r="VQ5" s="4">
        <v>0</v>
      </c>
      <c r="VR5" s="4">
        <v>0</v>
      </c>
      <c r="VS5" s="4">
        <v>0</v>
      </c>
      <c r="VT5" s="4">
        <v>0</v>
      </c>
      <c r="VU5" s="4">
        <v>5.503145</v>
      </c>
      <c r="VV5" s="4">
        <v>0</v>
      </c>
      <c r="VW5" s="4">
        <v>0</v>
      </c>
      <c r="VX5" s="4">
        <v>0</v>
      </c>
      <c r="VY5" s="4">
        <v>0</v>
      </c>
      <c r="VZ5" s="4">
        <v>0</v>
      </c>
      <c r="WA5" s="4">
        <v>1.257862</v>
      </c>
      <c r="WB5" s="4">
        <v>0</v>
      </c>
      <c r="WC5" s="4">
        <v>0</v>
      </c>
      <c r="WD5" s="4">
        <v>0.47169810000000001</v>
      </c>
      <c r="WE5" s="4">
        <v>0</v>
      </c>
      <c r="WF5" s="4">
        <v>0.1572327</v>
      </c>
      <c r="WG5" s="4">
        <v>0</v>
      </c>
      <c r="WH5" s="4">
        <v>0</v>
      </c>
      <c r="WI5" s="4">
        <v>0.31446540000000001</v>
      </c>
      <c r="WJ5" s="4">
        <v>0.47169810000000001</v>
      </c>
      <c r="WK5" s="4">
        <v>0</v>
      </c>
      <c r="WL5" s="4">
        <v>0</v>
      </c>
      <c r="WM5" s="4">
        <v>0.78616350000000002</v>
      </c>
      <c r="WN5" s="4">
        <v>0.31446540000000001</v>
      </c>
      <c r="WO5" s="4">
        <v>0</v>
      </c>
      <c r="WP5" s="4">
        <v>0</v>
      </c>
      <c r="WQ5" s="4">
        <v>0.47169810000000001</v>
      </c>
      <c r="WR5" s="4">
        <v>2.5157229999999999</v>
      </c>
      <c r="WS5" s="4">
        <v>0</v>
      </c>
      <c r="WT5" s="4">
        <v>32.547170000000001</v>
      </c>
      <c r="WU5" s="4">
        <v>1.257862</v>
      </c>
      <c r="WV5" s="4">
        <v>0</v>
      </c>
      <c r="WW5" s="4">
        <v>0.62893080000000001</v>
      </c>
      <c r="WX5" s="5">
        <v>30.97484</v>
      </c>
      <c r="WY5" s="4">
        <v>0</v>
      </c>
      <c r="WZ5" s="5">
        <v>30.97484</v>
      </c>
      <c r="XA5" s="4">
        <v>0.78616350000000002</v>
      </c>
      <c r="XB5" s="4">
        <v>0</v>
      </c>
      <c r="XC5" s="4">
        <v>0</v>
      </c>
      <c r="XD5" s="4">
        <v>0</v>
      </c>
      <c r="XE5" s="4">
        <v>0</v>
      </c>
      <c r="XF5" s="4">
        <v>0</v>
      </c>
      <c r="XG5" s="4">
        <v>5.1886789999999996</v>
      </c>
      <c r="XH5" s="4">
        <v>0</v>
      </c>
      <c r="XI5" s="4">
        <v>17.2956</v>
      </c>
      <c r="XJ5" s="4">
        <v>0</v>
      </c>
      <c r="XK5" s="4">
        <v>0</v>
      </c>
      <c r="XL5" s="4">
        <v>0</v>
      </c>
      <c r="XM5" s="4">
        <v>0</v>
      </c>
      <c r="XN5" s="4">
        <v>0</v>
      </c>
      <c r="XO5" s="4">
        <v>0</v>
      </c>
      <c r="XP5" s="4">
        <v>0</v>
      </c>
      <c r="XQ5" s="4">
        <v>0</v>
      </c>
      <c r="XR5" s="4">
        <v>0.47169810000000001</v>
      </c>
      <c r="XS5" s="4">
        <v>0</v>
      </c>
      <c r="XT5" s="4">
        <v>0.31446540000000001</v>
      </c>
      <c r="XU5" s="4">
        <v>0</v>
      </c>
      <c r="XV5" s="4">
        <v>1.886792</v>
      </c>
      <c r="XW5" s="4">
        <v>0</v>
      </c>
      <c r="XX5" s="4">
        <v>0</v>
      </c>
      <c r="XY5" s="4">
        <v>0</v>
      </c>
      <c r="XZ5" s="4">
        <v>17.2956</v>
      </c>
      <c r="YA5" s="4">
        <v>1.72956</v>
      </c>
      <c r="YB5" s="4">
        <v>0</v>
      </c>
      <c r="YC5" s="4">
        <v>0</v>
      </c>
      <c r="YD5" s="4">
        <v>0</v>
      </c>
      <c r="YE5" s="4">
        <v>0</v>
      </c>
      <c r="YF5" s="4">
        <v>0</v>
      </c>
      <c r="YG5" s="4">
        <v>0</v>
      </c>
    </row>
    <row r="6" spans="1:657" customFormat="1" x14ac:dyDescent="0.25">
      <c r="A6" t="s">
        <v>257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2.919708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0.72992699999999999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1.754386</v>
      </c>
      <c r="BU6" s="5">
        <v>0</v>
      </c>
      <c r="BV6" s="5">
        <v>0</v>
      </c>
      <c r="BW6" s="5">
        <v>2.6315789999999999</v>
      </c>
      <c r="BX6" s="5">
        <v>0.877193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2.6315789999999999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3.508772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0</v>
      </c>
      <c r="DS6" s="5">
        <v>0</v>
      </c>
      <c r="DT6" s="5">
        <v>0</v>
      </c>
      <c r="DU6" s="5">
        <v>0</v>
      </c>
      <c r="DV6" s="5">
        <v>0</v>
      </c>
      <c r="DW6" s="5">
        <v>0</v>
      </c>
      <c r="DX6" s="5">
        <v>0</v>
      </c>
      <c r="DY6" s="5">
        <v>0</v>
      </c>
      <c r="DZ6" s="5">
        <v>0</v>
      </c>
      <c r="EA6" s="5">
        <v>0</v>
      </c>
      <c r="EB6" s="5">
        <v>0</v>
      </c>
      <c r="EC6" s="5">
        <v>0</v>
      </c>
      <c r="ED6" s="5">
        <v>0</v>
      </c>
      <c r="EE6" s="5">
        <v>0</v>
      </c>
      <c r="EF6" s="5">
        <v>0</v>
      </c>
      <c r="EG6" s="5">
        <v>2.6315789999999999</v>
      </c>
      <c r="EH6" s="5">
        <v>0</v>
      </c>
      <c r="EI6" s="5">
        <v>0</v>
      </c>
      <c r="EJ6" s="5">
        <v>0</v>
      </c>
      <c r="EK6" s="5">
        <v>0</v>
      </c>
      <c r="EL6" s="5">
        <v>0</v>
      </c>
      <c r="EM6" s="5">
        <v>0</v>
      </c>
      <c r="EN6" s="5">
        <v>0.877193</v>
      </c>
      <c r="EO6" s="5">
        <v>0.877193</v>
      </c>
      <c r="EP6" s="5">
        <v>0</v>
      </c>
      <c r="EQ6" s="5">
        <v>0</v>
      </c>
      <c r="ER6" s="5">
        <v>0</v>
      </c>
      <c r="ES6" s="5">
        <v>0</v>
      </c>
      <c r="ET6" s="5">
        <v>0</v>
      </c>
      <c r="EU6" s="5">
        <v>0</v>
      </c>
      <c r="EV6" s="5">
        <v>0</v>
      </c>
      <c r="EW6" s="5">
        <v>0</v>
      </c>
      <c r="EX6" s="5">
        <v>0</v>
      </c>
      <c r="EY6" s="5">
        <v>0</v>
      </c>
      <c r="EZ6" s="5">
        <v>0</v>
      </c>
      <c r="FA6" s="5">
        <v>0</v>
      </c>
      <c r="FB6" s="5">
        <v>0</v>
      </c>
      <c r="FC6" s="5">
        <v>0</v>
      </c>
      <c r="FD6" s="5">
        <v>3.508772</v>
      </c>
      <c r="FE6" s="5">
        <v>0</v>
      </c>
      <c r="FF6" s="5">
        <v>0</v>
      </c>
      <c r="FG6" s="5">
        <v>0</v>
      </c>
      <c r="FH6" s="5">
        <v>0</v>
      </c>
      <c r="FI6" s="5">
        <v>0</v>
      </c>
      <c r="FJ6" s="5">
        <v>0</v>
      </c>
      <c r="FK6" s="5">
        <v>0</v>
      </c>
      <c r="FL6" s="5">
        <v>0</v>
      </c>
      <c r="FM6" s="5">
        <v>0</v>
      </c>
      <c r="FN6" s="5">
        <v>0</v>
      </c>
      <c r="FO6" s="5">
        <v>0</v>
      </c>
      <c r="FP6" s="5">
        <v>0</v>
      </c>
      <c r="FQ6" s="5">
        <v>0</v>
      </c>
      <c r="FR6" s="5">
        <v>0</v>
      </c>
      <c r="FS6" s="5">
        <v>0.877193</v>
      </c>
      <c r="FT6" s="5">
        <v>0</v>
      </c>
      <c r="FU6" s="5">
        <v>0</v>
      </c>
      <c r="FV6" s="5">
        <v>0</v>
      </c>
      <c r="FW6" s="5">
        <v>0</v>
      </c>
      <c r="FX6" s="5">
        <v>0</v>
      </c>
      <c r="FY6" s="5">
        <v>0</v>
      </c>
      <c r="FZ6" s="5">
        <v>0</v>
      </c>
      <c r="GA6" s="5">
        <v>0</v>
      </c>
      <c r="GB6" s="5">
        <v>0</v>
      </c>
      <c r="GC6" s="5">
        <v>0</v>
      </c>
      <c r="GD6" s="5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0.78740160000000003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 s="5">
        <v>0</v>
      </c>
      <c r="GZ6" s="5">
        <v>0</v>
      </c>
      <c r="HA6" s="5">
        <v>0</v>
      </c>
      <c r="HB6" s="5">
        <v>0</v>
      </c>
      <c r="HC6" s="5">
        <v>0</v>
      </c>
      <c r="HD6" s="5">
        <v>0</v>
      </c>
      <c r="HE6" s="5">
        <v>0</v>
      </c>
      <c r="HF6" s="5">
        <v>0</v>
      </c>
      <c r="HG6" s="5">
        <v>0</v>
      </c>
      <c r="HH6" s="5">
        <v>0</v>
      </c>
      <c r="HI6" s="5">
        <v>0.64516130000000005</v>
      </c>
      <c r="HJ6" s="5">
        <v>0</v>
      </c>
      <c r="HK6" s="5">
        <v>0</v>
      </c>
      <c r="HL6" s="5">
        <v>0</v>
      </c>
      <c r="HM6" s="5">
        <v>0</v>
      </c>
      <c r="HN6" s="5">
        <v>0</v>
      </c>
      <c r="HO6">
        <v>3.75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1.875</v>
      </c>
      <c r="IA6">
        <v>0</v>
      </c>
      <c r="IB6">
        <v>0</v>
      </c>
      <c r="IC6">
        <v>0</v>
      </c>
      <c r="ID6" s="5">
        <v>0</v>
      </c>
      <c r="IE6" s="5">
        <v>0</v>
      </c>
      <c r="IF6" s="5">
        <v>17.64706</v>
      </c>
      <c r="IG6" s="5">
        <v>0</v>
      </c>
      <c r="IH6" s="5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 s="5">
        <v>0</v>
      </c>
      <c r="IU6" s="5">
        <v>0</v>
      </c>
      <c r="IV6" s="5">
        <v>0</v>
      </c>
      <c r="IW6" s="5">
        <v>0</v>
      </c>
      <c r="IX6" s="5">
        <v>0</v>
      </c>
      <c r="IY6" s="5">
        <v>0</v>
      </c>
      <c r="IZ6" s="5">
        <v>0</v>
      </c>
      <c r="JA6">
        <v>0</v>
      </c>
      <c r="JB6" s="5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 s="5">
        <v>0</v>
      </c>
      <c r="KT6" s="5">
        <v>0</v>
      </c>
      <c r="KU6" s="5">
        <v>0</v>
      </c>
      <c r="KV6" s="5">
        <v>0</v>
      </c>
      <c r="KW6" s="5">
        <v>0</v>
      </c>
      <c r="KX6" s="5">
        <v>0</v>
      </c>
      <c r="KY6" s="5">
        <v>0</v>
      </c>
      <c r="KZ6" s="5">
        <v>0</v>
      </c>
      <c r="LA6" s="5">
        <v>0</v>
      </c>
      <c r="LB6" s="5">
        <v>0</v>
      </c>
      <c r="LC6" s="5">
        <v>0.67567569999999999</v>
      </c>
      <c r="LD6" s="5">
        <v>0</v>
      </c>
      <c r="LE6" s="5">
        <v>0</v>
      </c>
      <c r="LF6" s="5">
        <v>0</v>
      </c>
      <c r="LG6" s="5">
        <v>0</v>
      </c>
      <c r="LH6" s="5">
        <v>0</v>
      </c>
      <c r="LI6" s="5">
        <v>0</v>
      </c>
      <c r="LJ6" s="5">
        <v>0</v>
      </c>
      <c r="LK6" s="5">
        <v>0</v>
      </c>
      <c r="LL6" s="5">
        <v>0.67567569999999999</v>
      </c>
      <c r="LM6" s="5">
        <v>0</v>
      </c>
      <c r="LN6" s="5">
        <v>0</v>
      </c>
      <c r="LO6" s="5">
        <v>0</v>
      </c>
      <c r="LP6" s="5">
        <v>0</v>
      </c>
      <c r="LQ6" s="5">
        <v>0</v>
      </c>
      <c r="LR6" s="5">
        <v>0.67567569999999999</v>
      </c>
      <c r="LS6" s="5">
        <v>0</v>
      </c>
      <c r="LT6" s="5">
        <v>0</v>
      </c>
      <c r="LU6" s="5">
        <v>0</v>
      </c>
      <c r="LV6" s="5">
        <v>0</v>
      </c>
      <c r="LW6" s="5">
        <v>0</v>
      </c>
      <c r="LX6" s="5">
        <v>0</v>
      </c>
      <c r="LY6" s="5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0.78125</v>
      </c>
      <c r="MF6">
        <v>0</v>
      </c>
      <c r="MG6">
        <v>0</v>
      </c>
      <c r="MH6">
        <v>0</v>
      </c>
      <c r="MI6">
        <v>0</v>
      </c>
      <c r="MJ6">
        <v>2.34375</v>
      </c>
      <c r="MK6">
        <v>0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2.34375</v>
      </c>
      <c r="MS6">
        <v>0</v>
      </c>
      <c r="MT6">
        <v>0</v>
      </c>
      <c r="MU6">
        <v>0</v>
      </c>
      <c r="MV6">
        <v>1.5625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 s="5">
        <v>0</v>
      </c>
      <c r="NF6" s="5">
        <v>0</v>
      </c>
      <c r="NG6" s="5">
        <v>0</v>
      </c>
      <c r="NH6" s="5">
        <v>0</v>
      </c>
      <c r="NI6" s="5">
        <v>0</v>
      </c>
      <c r="NJ6" s="5">
        <v>0</v>
      </c>
      <c r="NK6" s="5">
        <v>0</v>
      </c>
      <c r="NL6" s="5">
        <v>0</v>
      </c>
      <c r="NM6" s="5">
        <v>0</v>
      </c>
      <c r="NN6" s="5">
        <v>0</v>
      </c>
      <c r="NO6" s="5">
        <v>0</v>
      </c>
      <c r="NP6" s="5">
        <v>0</v>
      </c>
      <c r="NQ6" s="5">
        <v>0</v>
      </c>
      <c r="NR6" s="5">
        <v>0</v>
      </c>
      <c r="NS6" s="5">
        <v>0</v>
      </c>
      <c r="NT6" s="5">
        <v>0</v>
      </c>
      <c r="NU6" s="5">
        <v>0</v>
      </c>
      <c r="NV6" s="5">
        <v>0</v>
      </c>
      <c r="NW6" s="5">
        <v>0</v>
      </c>
      <c r="NX6" s="5">
        <v>0</v>
      </c>
      <c r="NY6" s="5">
        <v>0</v>
      </c>
      <c r="NZ6" s="5">
        <v>0</v>
      </c>
      <c r="OA6" s="5">
        <v>0</v>
      </c>
      <c r="OB6" s="5">
        <v>0</v>
      </c>
      <c r="OC6" s="5">
        <v>0</v>
      </c>
      <c r="OD6">
        <v>0</v>
      </c>
      <c r="OE6">
        <v>0</v>
      </c>
      <c r="OF6">
        <v>0</v>
      </c>
      <c r="OG6">
        <v>0</v>
      </c>
      <c r="OH6">
        <v>1.342282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0</v>
      </c>
      <c r="OQ6">
        <v>0</v>
      </c>
      <c r="OR6">
        <v>0</v>
      </c>
      <c r="OS6">
        <v>0</v>
      </c>
      <c r="OT6" s="5">
        <v>0</v>
      </c>
      <c r="OU6" s="5">
        <v>0.76923079999999999</v>
      </c>
      <c r="OV6" s="5">
        <v>0.76923079999999999</v>
      </c>
      <c r="OW6" s="5">
        <v>0</v>
      </c>
      <c r="OX6" s="5">
        <v>0</v>
      </c>
      <c r="OY6" s="5">
        <v>0</v>
      </c>
      <c r="OZ6" s="5">
        <v>0.76923079999999999</v>
      </c>
      <c r="PA6" s="5">
        <v>0.76923079999999999</v>
      </c>
      <c r="PB6" s="5">
        <v>0</v>
      </c>
      <c r="PC6" s="5">
        <v>0</v>
      </c>
      <c r="PD6" s="5">
        <v>0</v>
      </c>
      <c r="PE6" s="5">
        <v>0</v>
      </c>
      <c r="PF6" s="5">
        <v>0</v>
      </c>
      <c r="PG6" s="5">
        <v>0</v>
      </c>
      <c r="PH6" s="5">
        <v>0</v>
      </c>
      <c r="PI6" s="5">
        <v>0</v>
      </c>
      <c r="PJ6" s="5">
        <v>0</v>
      </c>
      <c r="PK6" s="5">
        <v>0</v>
      </c>
      <c r="PL6" s="5">
        <v>0</v>
      </c>
      <c r="PM6" s="5">
        <v>0</v>
      </c>
      <c r="PN6" s="5">
        <v>0</v>
      </c>
      <c r="PO6" s="5">
        <v>0</v>
      </c>
      <c r="PP6" s="5">
        <v>0</v>
      </c>
      <c r="PQ6" s="5">
        <v>0</v>
      </c>
      <c r="PR6" s="5">
        <v>0</v>
      </c>
      <c r="PS6" s="5">
        <v>0</v>
      </c>
      <c r="PT6" s="5">
        <v>0</v>
      </c>
      <c r="PU6" s="5">
        <v>0</v>
      </c>
      <c r="PV6" s="5">
        <v>0</v>
      </c>
      <c r="PW6" s="5">
        <v>0</v>
      </c>
      <c r="PX6" s="5">
        <v>0</v>
      </c>
      <c r="PY6" s="5">
        <v>0</v>
      </c>
      <c r="PZ6" s="5">
        <v>0</v>
      </c>
      <c r="QA6" s="5">
        <v>0</v>
      </c>
      <c r="QB6" s="5">
        <v>0</v>
      </c>
      <c r="QC6" s="5">
        <v>0</v>
      </c>
      <c r="QD6" s="5">
        <v>0</v>
      </c>
      <c r="QE6" s="5">
        <v>0</v>
      </c>
      <c r="QF6" s="5">
        <v>0.76923079999999999</v>
      </c>
      <c r="QG6" s="5">
        <v>1.538462</v>
      </c>
      <c r="QH6" s="5">
        <v>100</v>
      </c>
      <c r="QI6" s="5">
        <v>0</v>
      </c>
      <c r="QJ6" s="5">
        <v>0</v>
      </c>
      <c r="QK6" s="5">
        <v>0</v>
      </c>
      <c r="QL6" s="5">
        <v>0</v>
      </c>
      <c r="QM6" s="5">
        <v>0</v>
      </c>
      <c r="QN6" s="5">
        <v>0</v>
      </c>
      <c r="QO6" s="5">
        <v>0</v>
      </c>
      <c r="QP6" s="5">
        <v>0</v>
      </c>
      <c r="QQ6" s="5">
        <v>0</v>
      </c>
      <c r="QR6" s="5">
        <v>0</v>
      </c>
      <c r="QS6" s="5">
        <v>0</v>
      </c>
      <c r="QT6" s="5">
        <v>0</v>
      </c>
      <c r="QU6" s="5">
        <v>0</v>
      </c>
      <c r="QV6" s="5">
        <v>0</v>
      </c>
      <c r="QW6" s="5">
        <v>0</v>
      </c>
      <c r="QX6" s="5">
        <v>0</v>
      </c>
      <c r="QY6" s="5">
        <v>0</v>
      </c>
      <c r="QZ6" s="5">
        <v>0</v>
      </c>
      <c r="RA6" s="5">
        <v>0</v>
      </c>
      <c r="RB6" s="5">
        <v>0</v>
      </c>
      <c r="RC6" s="5">
        <v>0</v>
      </c>
      <c r="RD6" s="5">
        <v>0</v>
      </c>
      <c r="RE6" s="5">
        <v>0</v>
      </c>
      <c r="RF6" s="5">
        <v>0</v>
      </c>
      <c r="RG6" s="5">
        <v>0</v>
      </c>
      <c r="RH6" s="5">
        <v>0</v>
      </c>
      <c r="RI6" s="5">
        <v>0</v>
      </c>
      <c r="RJ6" s="5">
        <v>1.538462</v>
      </c>
      <c r="RK6" s="5">
        <v>0</v>
      </c>
      <c r="RL6" s="5">
        <v>0</v>
      </c>
      <c r="RM6" s="5">
        <v>33.846150000000002</v>
      </c>
      <c r="RN6" s="5">
        <v>0</v>
      </c>
      <c r="RO6" s="5">
        <v>0</v>
      </c>
      <c r="RP6" s="5">
        <v>0</v>
      </c>
      <c r="RQ6" s="5">
        <v>0</v>
      </c>
      <c r="RR6" s="5">
        <v>0</v>
      </c>
      <c r="RS6" s="5">
        <v>0</v>
      </c>
      <c r="RT6" s="5">
        <v>0</v>
      </c>
      <c r="RU6" s="5">
        <v>0</v>
      </c>
      <c r="RV6" s="8">
        <v>0.66666669999999995</v>
      </c>
      <c r="RW6" s="8">
        <v>1.3333330000000001</v>
      </c>
      <c r="RX6" s="8">
        <v>0</v>
      </c>
      <c r="RY6" s="8">
        <v>0</v>
      </c>
      <c r="RZ6" s="8">
        <v>0</v>
      </c>
      <c r="SA6" s="8">
        <v>0</v>
      </c>
      <c r="SB6" s="8">
        <v>0</v>
      </c>
      <c r="SC6" s="8">
        <v>0</v>
      </c>
      <c r="SD6" s="8">
        <v>0</v>
      </c>
      <c r="SE6" s="8">
        <v>0</v>
      </c>
      <c r="SF6" s="8">
        <v>0</v>
      </c>
      <c r="SG6" s="8">
        <v>0</v>
      </c>
      <c r="SH6" s="8">
        <v>0</v>
      </c>
      <c r="SI6" s="8">
        <v>0</v>
      </c>
      <c r="SJ6" s="8">
        <v>0</v>
      </c>
      <c r="SK6" s="8">
        <v>0</v>
      </c>
      <c r="SL6" s="8">
        <v>0</v>
      </c>
      <c r="SM6" s="8">
        <v>0</v>
      </c>
      <c r="SN6" s="8">
        <v>0</v>
      </c>
      <c r="SO6" s="8">
        <v>0</v>
      </c>
      <c r="SP6" s="8">
        <v>0</v>
      </c>
      <c r="SQ6" s="8">
        <v>0</v>
      </c>
      <c r="SR6" s="8">
        <v>0</v>
      </c>
      <c r="SS6" s="8">
        <v>0</v>
      </c>
      <c r="ST6" s="8">
        <v>0</v>
      </c>
      <c r="SU6" s="8">
        <v>0</v>
      </c>
      <c r="SV6" s="8">
        <v>0</v>
      </c>
      <c r="SW6" s="8">
        <v>0</v>
      </c>
      <c r="SX6" s="8">
        <v>0</v>
      </c>
      <c r="SY6" s="8">
        <v>0</v>
      </c>
      <c r="SZ6" s="8">
        <v>2</v>
      </c>
      <c r="TA6" s="8">
        <v>0</v>
      </c>
      <c r="TB6" s="8">
        <v>0</v>
      </c>
      <c r="TC6" s="8">
        <v>0</v>
      </c>
      <c r="TD6" s="8">
        <v>1.3333330000000001</v>
      </c>
      <c r="TE6" s="8">
        <v>0</v>
      </c>
      <c r="TF6" s="8">
        <v>0</v>
      </c>
      <c r="TG6" s="8">
        <v>0</v>
      </c>
      <c r="TH6" s="8">
        <v>0</v>
      </c>
      <c r="TI6" s="8">
        <v>0.66666669999999995</v>
      </c>
      <c r="TJ6" s="8">
        <v>0</v>
      </c>
      <c r="TK6" s="8">
        <v>0</v>
      </c>
      <c r="TL6" s="8">
        <v>0</v>
      </c>
      <c r="TM6" s="8">
        <v>0</v>
      </c>
      <c r="TN6" s="8">
        <v>0</v>
      </c>
      <c r="TO6" s="8">
        <v>0.66666669999999995</v>
      </c>
      <c r="TP6" s="8">
        <v>0</v>
      </c>
      <c r="TQ6" s="8">
        <v>0</v>
      </c>
      <c r="TR6" s="8">
        <v>0</v>
      </c>
      <c r="TS6" s="8">
        <v>0</v>
      </c>
      <c r="TT6" s="8">
        <v>0</v>
      </c>
      <c r="TU6" s="8">
        <v>0</v>
      </c>
      <c r="TV6" s="8">
        <v>3.3333330000000001</v>
      </c>
      <c r="TW6" s="8">
        <v>0</v>
      </c>
      <c r="TX6" s="8">
        <v>0</v>
      </c>
      <c r="TY6" s="8">
        <v>0</v>
      </c>
      <c r="TZ6" s="3">
        <v>0</v>
      </c>
      <c r="UA6">
        <v>0.69444439999999996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 s="4">
        <v>0</v>
      </c>
      <c r="UI6" s="4">
        <v>0</v>
      </c>
      <c r="UJ6" s="4">
        <v>0</v>
      </c>
      <c r="UK6" s="4">
        <v>44.186050000000002</v>
      </c>
      <c r="UL6" s="8">
        <v>0</v>
      </c>
      <c r="UM6" s="8">
        <v>0</v>
      </c>
      <c r="UN6" s="8">
        <v>0</v>
      </c>
      <c r="UO6" s="8">
        <v>0.74626870000000001</v>
      </c>
      <c r="UP6" s="8">
        <v>0</v>
      </c>
      <c r="UQ6" s="8">
        <v>0</v>
      </c>
      <c r="UR6" s="8">
        <v>0</v>
      </c>
      <c r="US6" s="8">
        <v>0</v>
      </c>
      <c r="UT6" s="8">
        <v>0</v>
      </c>
      <c r="UU6" s="8">
        <v>0</v>
      </c>
      <c r="UV6" s="8">
        <v>0</v>
      </c>
      <c r="UW6" s="8">
        <v>0</v>
      </c>
      <c r="UX6" s="4">
        <v>0</v>
      </c>
      <c r="UY6" s="4">
        <v>0</v>
      </c>
      <c r="UZ6" s="4">
        <v>0</v>
      </c>
      <c r="VA6" s="4">
        <v>0</v>
      </c>
      <c r="VB6" s="4">
        <v>0.73529409999999995</v>
      </c>
      <c r="VC6" s="8">
        <v>0</v>
      </c>
      <c r="VD6" s="8">
        <v>0</v>
      </c>
      <c r="VE6" s="8">
        <v>0</v>
      </c>
      <c r="VF6" s="8">
        <v>0</v>
      </c>
      <c r="VG6" s="8">
        <v>0</v>
      </c>
      <c r="VH6" s="8">
        <v>0</v>
      </c>
      <c r="VI6" s="8">
        <v>0.70921990000000001</v>
      </c>
      <c r="VJ6" s="8">
        <v>0</v>
      </c>
      <c r="VK6" s="8">
        <v>0</v>
      </c>
      <c r="VL6" s="8">
        <v>0</v>
      </c>
      <c r="VM6" s="8">
        <v>0</v>
      </c>
      <c r="VN6" s="8">
        <v>0</v>
      </c>
      <c r="VO6" s="8">
        <v>0</v>
      </c>
      <c r="VP6" s="8">
        <v>0</v>
      </c>
      <c r="VQ6" s="4">
        <v>0</v>
      </c>
      <c r="VR6" s="4">
        <v>0</v>
      </c>
      <c r="VS6" s="4">
        <v>0.71428570000000002</v>
      </c>
      <c r="VT6" s="4">
        <v>0</v>
      </c>
      <c r="VU6" s="4">
        <v>0</v>
      </c>
      <c r="VV6" s="4">
        <v>0</v>
      </c>
      <c r="VW6" s="4">
        <v>0</v>
      </c>
      <c r="VX6" s="4">
        <v>0</v>
      </c>
      <c r="VY6" s="4">
        <v>0</v>
      </c>
      <c r="VZ6" s="4">
        <v>0</v>
      </c>
      <c r="WA6" s="4">
        <v>0</v>
      </c>
      <c r="WB6" s="4">
        <v>0</v>
      </c>
      <c r="WC6" s="4">
        <v>0</v>
      </c>
      <c r="WD6" s="4">
        <v>0</v>
      </c>
      <c r="WE6" s="4">
        <v>0</v>
      </c>
      <c r="WF6" s="4">
        <v>0</v>
      </c>
      <c r="WG6" s="4">
        <v>0</v>
      </c>
      <c r="WH6" s="4">
        <v>0</v>
      </c>
      <c r="WI6" s="4">
        <v>0</v>
      </c>
      <c r="WJ6" s="4">
        <v>0</v>
      </c>
      <c r="WK6" s="4">
        <v>0</v>
      </c>
      <c r="WL6" s="4">
        <v>0</v>
      </c>
      <c r="WM6" s="4">
        <v>0</v>
      </c>
      <c r="WN6" s="4">
        <v>0</v>
      </c>
      <c r="WO6" s="4">
        <v>0</v>
      </c>
      <c r="WP6" s="4">
        <v>0</v>
      </c>
      <c r="WQ6" s="4">
        <v>0</v>
      </c>
      <c r="WR6" s="4">
        <v>0</v>
      </c>
      <c r="WS6" s="4">
        <v>0</v>
      </c>
      <c r="WT6" s="4">
        <v>0</v>
      </c>
      <c r="WU6" s="4">
        <v>0</v>
      </c>
      <c r="WV6" s="4">
        <v>0</v>
      </c>
      <c r="WW6" s="4">
        <v>0</v>
      </c>
      <c r="WX6" s="5">
        <v>90</v>
      </c>
      <c r="WY6" s="4">
        <v>0</v>
      </c>
      <c r="WZ6" s="5">
        <v>90</v>
      </c>
      <c r="XA6" s="4">
        <v>2.8571430000000002</v>
      </c>
      <c r="XB6" s="4">
        <v>0</v>
      </c>
      <c r="XC6" s="4">
        <v>0</v>
      </c>
      <c r="XD6" s="4">
        <v>0</v>
      </c>
      <c r="XE6" s="4">
        <v>0</v>
      </c>
      <c r="XF6" s="4">
        <v>0</v>
      </c>
      <c r="XG6" s="4">
        <v>0</v>
      </c>
      <c r="XH6" s="4">
        <v>0</v>
      </c>
      <c r="XI6" s="4">
        <v>0</v>
      </c>
      <c r="XJ6" s="4">
        <v>0</v>
      </c>
      <c r="XK6" s="4">
        <v>0</v>
      </c>
      <c r="XL6" s="4">
        <v>0</v>
      </c>
      <c r="XM6" s="4">
        <v>2.1428569999999998</v>
      </c>
      <c r="XN6" s="4">
        <v>0</v>
      </c>
      <c r="XO6" s="4">
        <v>0</v>
      </c>
      <c r="XP6" s="4">
        <v>47.857140000000001</v>
      </c>
      <c r="XQ6" s="4">
        <v>0</v>
      </c>
      <c r="XR6" s="4">
        <v>0</v>
      </c>
      <c r="XS6" s="4">
        <v>0</v>
      </c>
      <c r="XT6" s="4">
        <v>0</v>
      </c>
      <c r="XU6" s="4">
        <v>0</v>
      </c>
      <c r="XV6" s="4">
        <v>0</v>
      </c>
      <c r="XW6" s="4">
        <v>2.1428569999999998</v>
      </c>
      <c r="XX6" s="4">
        <v>2.1428569999999998</v>
      </c>
      <c r="XY6" s="4">
        <v>0</v>
      </c>
      <c r="XZ6" s="4">
        <v>0</v>
      </c>
      <c r="YA6" s="4">
        <v>0</v>
      </c>
      <c r="YB6" s="4">
        <v>0</v>
      </c>
      <c r="YC6" s="4">
        <v>0</v>
      </c>
      <c r="YD6" s="4">
        <v>0</v>
      </c>
      <c r="YE6" s="4">
        <v>0</v>
      </c>
      <c r="YF6" s="4">
        <v>0</v>
      </c>
      <c r="YG6" s="4">
        <v>0</v>
      </c>
    </row>
    <row r="7" spans="1:657" customFormat="1" x14ac:dyDescent="0.25">
      <c r="A7" t="s">
        <v>258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>
        <v>0</v>
      </c>
      <c r="I7">
        <v>0</v>
      </c>
      <c r="J7">
        <v>0</v>
      </c>
      <c r="K7">
        <v>0</v>
      </c>
      <c r="L7">
        <v>33.732880000000002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0.17123289999999999</v>
      </c>
      <c r="T7">
        <v>0</v>
      </c>
      <c r="U7">
        <v>0</v>
      </c>
      <c r="V7">
        <v>7.7054790000000004</v>
      </c>
      <c r="W7">
        <v>0</v>
      </c>
      <c r="X7">
        <v>0</v>
      </c>
      <c r="Y7">
        <v>0.34246579999999999</v>
      </c>
      <c r="Z7">
        <v>0</v>
      </c>
      <c r="AA7">
        <v>0</v>
      </c>
      <c r="AB7">
        <v>0</v>
      </c>
      <c r="AC7">
        <v>0.17123289999999999</v>
      </c>
      <c r="AD7">
        <v>0.17123289999999999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0.17123289999999999</v>
      </c>
      <c r="AV7">
        <v>0</v>
      </c>
      <c r="AW7">
        <v>0.17123289999999999</v>
      </c>
      <c r="AX7">
        <v>0</v>
      </c>
      <c r="AY7">
        <v>0.17123289999999999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4.7945209999999996</v>
      </c>
      <c r="BG7">
        <v>0</v>
      </c>
      <c r="BH7">
        <v>0</v>
      </c>
      <c r="BI7">
        <v>0</v>
      </c>
      <c r="BJ7">
        <v>0</v>
      </c>
      <c r="BK7">
        <v>0</v>
      </c>
      <c r="BL7">
        <v>0.17123289999999999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1.5151520000000001</v>
      </c>
      <c r="CF7" s="5">
        <v>0.1893939</v>
      </c>
      <c r="CG7" s="5">
        <v>0</v>
      </c>
      <c r="CH7" s="5">
        <v>0</v>
      </c>
      <c r="CI7" s="5">
        <v>0</v>
      </c>
      <c r="CJ7" s="5">
        <v>0</v>
      </c>
      <c r="CK7" s="5">
        <v>0.1893939</v>
      </c>
      <c r="CL7" s="5">
        <v>0</v>
      </c>
      <c r="CM7" s="5">
        <v>0</v>
      </c>
      <c r="CN7" s="5">
        <v>0.94696970000000003</v>
      </c>
      <c r="CO7" s="5">
        <v>0</v>
      </c>
      <c r="CP7" s="5">
        <v>0</v>
      </c>
      <c r="CQ7" s="5">
        <v>0</v>
      </c>
      <c r="CR7" s="5">
        <v>0</v>
      </c>
      <c r="CS7" s="5">
        <v>0</v>
      </c>
      <c r="CT7" s="5">
        <v>12.5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0.1893939</v>
      </c>
      <c r="DF7" s="5">
        <v>0</v>
      </c>
      <c r="DG7" s="5">
        <v>0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  <c r="DN7" s="5">
        <v>0</v>
      </c>
      <c r="DO7" s="5">
        <v>0</v>
      </c>
      <c r="DP7" s="5">
        <v>0</v>
      </c>
      <c r="DQ7" s="5">
        <v>0.1893939</v>
      </c>
      <c r="DR7" s="5">
        <v>0</v>
      </c>
      <c r="DS7" s="5">
        <v>0</v>
      </c>
      <c r="DT7" s="5">
        <v>0</v>
      </c>
      <c r="DU7" s="5">
        <v>0</v>
      </c>
      <c r="DV7" s="5">
        <v>0</v>
      </c>
      <c r="DW7" s="5">
        <v>1.5151520000000001</v>
      </c>
      <c r="DX7" s="5">
        <v>0</v>
      </c>
      <c r="DY7" s="5">
        <v>0</v>
      </c>
      <c r="DZ7" s="5">
        <v>0.1893939</v>
      </c>
      <c r="EA7" s="5">
        <v>0</v>
      </c>
      <c r="EB7" s="5">
        <v>0</v>
      </c>
      <c r="EC7" s="5">
        <v>0</v>
      </c>
      <c r="ED7" s="5">
        <v>0</v>
      </c>
      <c r="EE7" s="5">
        <v>0</v>
      </c>
      <c r="EF7" s="5">
        <v>0.1893939</v>
      </c>
      <c r="EG7" s="5">
        <v>0</v>
      </c>
      <c r="EH7" s="5">
        <v>0</v>
      </c>
      <c r="EI7" s="5">
        <v>0</v>
      </c>
      <c r="EJ7" s="5">
        <v>3.219697</v>
      </c>
      <c r="EK7" s="5">
        <v>0</v>
      </c>
      <c r="EL7" s="5">
        <v>0</v>
      </c>
      <c r="EM7" s="5">
        <v>0</v>
      </c>
      <c r="EN7" s="5">
        <v>0</v>
      </c>
      <c r="EO7" s="5">
        <v>0</v>
      </c>
      <c r="EP7" s="5">
        <v>0</v>
      </c>
      <c r="EQ7" s="5">
        <v>0</v>
      </c>
      <c r="ER7" s="5">
        <v>0</v>
      </c>
      <c r="ES7" s="5">
        <v>0</v>
      </c>
      <c r="ET7" s="5">
        <v>0</v>
      </c>
      <c r="EU7" s="5">
        <v>0</v>
      </c>
      <c r="EV7" s="5">
        <v>0</v>
      </c>
      <c r="EW7" s="5">
        <v>0</v>
      </c>
      <c r="EX7" s="5">
        <v>0</v>
      </c>
      <c r="EY7" s="5">
        <v>0</v>
      </c>
      <c r="EZ7" s="5">
        <v>0</v>
      </c>
      <c r="FA7" s="5">
        <v>0</v>
      </c>
      <c r="FB7" s="5">
        <v>0.1893939</v>
      </c>
      <c r="FC7" s="5">
        <v>0</v>
      </c>
      <c r="FD7" s="5">
        <v>0</v>
      </c>
      <c r="FE7" s="5">
        <v>0</v>
      </c>
      <c r="FF7" s="5">
        <v>0</v>
      </c>
      <c r="FG7" s="5">
        <v>0.37878790000000001</v>
      </c>
      <c r="FH7" s="5">
        <v>0</v>
      </c>
      <c r="FI7" s="5">
        <v>0.1893939</v>
      </c>
      <c r="FJ7" s="5">
        <v>0</v>
      </c>
      <c r="FK7" s="5">
        <v>0</v>
      </c>
      <c r="FL7" s="5">
        <v>0.1893939</v>
      </c>
      <c r="FM7" s="5">
        <v>0</v>
      </c>
      <c r="FN7" s="5">
        <v>0</v>
      </c>
      <c r="FO7" s="5">
        <v>0</v>
      </c>
      <c r="FP7" s="5">
        <v>0.1893939</v>
      </c>
      <c r="FQ7" s="5">
        <v>0</v>
      </c>
      <c r="FR7" s="5">
        <v>0</v>
      </c>
      <c r="FS7" s="5">
        <v>0</v>
      </c>
      <c r="FT7" s="5">
        <v>0</v>
      </c>
      <c r="FU7" s="5">
        <v>0.1893939</v>
      </c>
      <c r="FV7" s="5">
        <v>10.98485</v>
      </c>
      <c r="FW7" s="5">
        <v>0</v>
      </c>
      <c r="FX7" s="5">
        <v>0</v>
      </c>
      <c r="FY7" s="5">
        <v>0</v>
      </c>
      <c r="FZ7" s="5">
        <v>0</v>
      </c>
      <c r="GA7" s="5">
        <v>0</v>
      </c>
      <c r="GB7" s="5">
        <v>0</v>
      </c>
      <c r="GC7" s="5">
        <v>0</v>
      </c>
      <c r="GD7" s="5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0.16949149999999999</v>
      </c>
      <c r="GL7">
        <v>0</v>
      </c>
      <c r="GM7">
        <v>0</v>
      </c>
      <c r="GN7">
        <v>0</v>
      </c>
      <c r="GO7">
        <v>0.16949149999999999</v>
      </c>
      <c r="GP7">
        <v>0</v>
      </c>
      <c r="GQ7">
        <v>0</v>
      </c>
      <c r="GR7">
        <v>0</v>
      </c>
      <c r="GS7">
        <v>0</v>
      </c>
      <c r="GT7">
        <v>0</v>
      </c>
      <c r="GU7">
        <v>0.16949149999999999</v>
      </c>
      <c r="GV7">
        <v>0</v>
      </c>
      <c r="GW7">
        <v>0</v>
      </c>
      <c r="GX7">
        <v>0</v>
      </c>
      <c r="GY7" s="5">
        <v>10.69692</v>
      </c>
      <c r="GZ7" s="5">
        <v>0</v>
      </c>
      <c r="HA7" s="5">
        <v>0</v>
      </c>
      <c r="HB7" s="5">
        <v>2.2690440000000001</v>
      </c>
      <c r="HC7" s="5">
        <v>0</v>
      </c>
      <c r="HD7" s="5">
        <v>0.48622369999999998</v>
      </c>
      <c r="HE7" s="5">
        <v>0.32414910000000002</v>
      </c>
      <c r="HF7" s="5">
        <v>0</v>
      </c>
      <c r="HG7" s="5">
        <v>0</v>
      </c>
      <c r="HH7" s="5">
        <v>0</v>
      </c>
      <c r="HI7" s="5">
        <v>0</v>
      </c>
      <c r="HJ7" s="5">
        <v>0.8103728</v>
      </c>
      <c r="HK7" s="5">
        <v>0</v>
      </c>
      <c r="HL7" s="5">
        <v>0</v>
      </c>
      <c r="HM7" s="5">
        <v>0.16207460000000001</v>
      </c>
      <c r="HN7" s="5">
        <v>0</v>
      </c>
      <c r="HO7">
        <v>15.284549999999999</v>
      </c>
      <c r="HP7">
        <v>0.32520329999999997</v>
      </c>
      <c r="HQ7">
        <v>0</v>
      </c>
      <c r="HR7">
        <v>0</v>
      </c>
      <c r="HS7">
        <v>0</v>
      </c>
      <c r="HT7">
        <v>0</v>
      </c>
      <c r="HU7">
        <v>0</v>
      </c>
      <c r="HV7">
        <v>4.0650409999999999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 s="5">
        <v>0</v>
      </c>
      <c r="IE7" s="5">
        <v>4.5454549999999996</v>
      </c>
      <c r="IF7" s="5">
        <v>0.15673980000000001</v>
      </c>
      <c r="IG7" s="5">
        <v>0</v>
      </c>
      <c r="IH7" s="5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8.1889760000000003</v>
      </c>
      <c r="IQ7">
        <v>0</v>
      </c>
      <c r="IR7">
        <v>0</v>
      </c>
      <c r="IS7">
        <v>0.15748029999999999</v>
      </c>
      <c r="IT7" s="5">
        <v>0</v>
      </c>
      <c r="IU7" s="5">
        <v>0</v>
      </c>
      <c r="IV7" s="5">
        <v>0</v>
      </c>
      <c r="IW7" s="5">
        <v>0</v>
      </c>
      <c r="IX7" s="5">
        <v>1.875</v>
      </c>
      <c r="IY7" s="5">
        <v>0</v>
      </c>
      <c r="IZ7" s="5">
        <v>0.15625</v>
      </c>
      <c r="JA7">
        <v>0</v>
      </c>
      <c r="JB7" s="5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0.3246753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0</v>
      </c>
      <c r="KQ7">
        <v>0</v>
      </c>
      <c r="KR7">
        <v>8.4415580000000006</v>
      </c>
      <c r="KS7" s="5">
        <v>0</v>
      </c>
      <c r="KT7" s="5">
        <v>0</v>
      </c>
      <c r="KU7" s="5">
        <v>0</v>
      </c>
      <c r="KV7" s="5">
        <v>0</v>
      </c>
      <c r="KW7" s="5">
        <v>0</v>
      </c>
      <c r="KX7" s="5">
        <v>0</v>
      </c>
      <c r="KY7" s="5">
        <v>0</v>
      </c>
      <c r="KZ7" s="5">
        <v>0</v>
      </c>
      <c r="LA7" s="5">
        <v>0</v>
      </c>
      <c r="LB7" s="5">
        <v>0</v>
      </c>
      <c r="LC7" s="5">
        <v>0</v>
      </c>
      <c r="LD7" s="5">
        <v>0</v>
      </c>
      <c r="LE7" s="5">
        <v>0</v>
      </c>
      <c r="LF7" s="5">
        <v>0</v>
      </c>
      <c r="LG7" s="5">
        <v>0</v>
      </c>
      <c r="LH7" s="5">
        <v>0</v>
      </c>
      <c r="LI7" s="5">
        <v>0</v>
      </c>
      <c r="LJ7" s="5">
        <v>0</v>
      </c>
      <c r="LK7" s="5">
        <v>0</v>
      </c>
      <c r="LL7" s="5">
        <v>0</v>
      </c>
      <c r="LM7" s="5">
        <v>2.372881</v>
      </c>
      <c r="LN7" s="5">
        <v>0</v>
      </c>
      <c r="LO7" s="5">
        <v>0</v>
      </c>
      <c r="LP7" s="5">
        <v>5.4237289999999998</v>
      </c>
      <c r="LQ7" s="5">
        <v>3.0508470000000001</v>
      </c>
      <c r="LR7" s="5">
        <v>0.16949149999999999</v>
      </c>
      <c r="LS7" s="5">
        <v>0</v>
      </c>
      <c r="LT7" s="5">
        <v>0</v>
      </c>
      <c r="LU7" s="5">
        <v>0</v>
      </c>
      <c r="LV7" s="5">
        <v>0</v>
      </c>
      <c r="LW7" s="5">
        <v>0.33898309999999998</v>
      </c>
      <c r="LX7" s="5">
        <v>0.5084746</v>
      </c>
      <c r="LY7" s="5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0</v>
      </c>
      <c r="MS7">
        <v>0</v>
      </c>
      <c r="MT7">
        <v>4.2592590000000001</v>
      </c>
      <c r="MU7">
        <v>0</v>
      </c>
      <c r="MV7">
        <v>0</v>
      </c>
      <c r="MW7">
        <v>0.37037039999999999</v>
      </c>
      <c r="MX7">
        <v>0</v>
      </c>
      <c r="MY7">
        <v>0</v>
      </c>
      <c r="MZ7">
        <v>0</v>
      </c>
      <c r="NA7">
        <v>0</v>
      </c>
      <c r="NB7">
        <v>0</v>
      </c>
      <c r="NC7">
        <v>0</v>
      </c>
      <c r="ND7">
        <v>0</v>
      </c>
      <c r="NE7" s="5">
        <v>0</v>
      </c>
      <c r="NF7" s="5">
        <v>0</v>
      </c>
      <c r="NG7" s="5">
        <v>0</v>
      </c>
      <c r="NH7" s="5">
        <v>0</v>
      </c>
      <c r="NI7" s="5">
        <v>0</v>
      </c>
      <c r="NJ7" s="5">
        <v>0.48465269999999999</v>
      </c>
      <c r="NK7" s="5">
        <v>0</v>
      </c>
      <c r="NL7" s="5">
        <v>0</v>
      </c>
      <c r="NM7" s="5">
        <v>0</v>
      </c>
      <c r="NN7" s="5">
        <v>0</v>
      </c>
      <c r="NO7" s="5">
        <v>0</v>
      </c>
      <c r="NP7" s="5">
        <v>0</v>
      </c>
      <c r="NQ7" s="5">
        <v>0</v>
      </c>
      <c r="NR7" s="5">
        <v>0</v>
      </c>
      <c r="NS7" s="5">
        <v>0</v>
      </c>
      <c r="NT7" s="5">
        <v>0</v>
      </c>
      <c r="NU7" s="5">
        <v>0</v>
      </c>
      <c r="NV7" s="5">
        <v>0</v>
      </c>
      <c r="NW7" s="5">
        <v>0</v>
      </c>
      <c r="NX7" s="5">
        <v>0</v>
      </c>
      <c r="NY7" s="5">
        <v>0</v>
      </c>
      <c r="NZ7" s="5">
        <v>0</v>
      </c>
      <c r="OA7" s="5">
        <v>0</v>
      </c>
      <c r="OB7" s="5">
        <v>0</v>
      </c>
      <c r="OC7" s="5">
        <v>0</v>
      </c>
      <c r="OD7">
        <v>0</v>
      </c>
      <c r="OE7">
        <v>0</v>
      </c>
      <c r="OF7">
        <v>0</v>
      </c>
      <c r="OG7">
        <v>0</v>
      </c>
      <c r="OH7">
        <v>0.1666667</v>
      </c>
      <c r="OI7">
        <v>0</v>
      </c>
      <c r="OJ7">
        <v>0.66666669999999995</v>
      </c>
      <c r="OK7">
        <v>0</v>
      </c>
      <c r="OL7">
        <v>0</v>
      </c>
      <c r="OM7">
        <v>0</v>
      </c>
      <c r="ON7">
        <v>0</v>
      </c>
      <c r="OO7">
        <v>0</v>
      </c>
      <c r="OP7">
        <v>3.8333330000000001</v>
      </c>
      <c r="OQ7">
        <v>0</v>
      </c>
      <c r="OR7">
        <v>0</v>
      </c>
      <c r="OS7">
        <v>0</v>
      </c>
      <c r="OT7" s="5">
        <v>0</v>
      </c>
      <c r="OU7" s="5">
        <v>1.066098</v>
      </c>
      <c r="OV7" s="5">
        <v>0</v>
      </c>
      <c r="OW7" s="5">
        <v>0.42643920000000002</v>
      </c>
      <c r="OX7" s="5">
        <v>0</v>
      </c>
      <c r="OY7" s="5">
        <v>0</v>
      </c>
      <c r="OZ7" s="5">
        <v>0</v>
      </c>
      <c r="PA7" s="5">
        <v>0</v>
      </c>
      <c r="PB7" s="5">
        <v>2.5586350000000002</v>
      </c>
      <c r="PC7" s="5">
        <v>0</v>
      </c>
      <c r="PD7" s="5">
        <v>0</v>
      </c>
      <c r="PE7" s="5">
        <v>0.42643920000000002</v>
      </c>
      <c r="PF7" s="5">
        <v>0</v>
      </c>
      <c r="PG7" s="5">
        <v>0</v>
      </c>
      <c r="PH7" s="5">
        <v>0</v>
      </c>
      <c r="PI7" s="5">
        <v>0</v>
      </c>
      <c r="PJ7" s="5">
        <v>0</v>
      </c>
      <c r="PK7" s="5">
        <v>10.447760000000001</v>
      </c>
      <c r="PL7" s="5">
        <v>0</v>
      </c>
      <c r="PM7" s="5">
        <v>0</v>
      </c>
      <c r="PN7" s="5">
        <v>0</v>
      </c>
      <c r="PO7" s="5">
        <v>0.63965879999999997</v>
      </c>
      <c r="PP7" s="5">
        <v>0</v>
      </c>
      <c r="PQ7" s="5">
        <v>0</v>
      </c>
      <c r="PR7" s="5">
        <v>0</v>
      </c>
      <c r="PS7" s="5">
        <v>0</v>
      </c>
      <c r="PT7" s="5">
        <v>0</v>
      </c>
      <c r="PU7" s="5">
        <v>0</v>
      </c>
      <c r="PV7" s="5">
        <v>0</v>
      </c>
      <c r="PW7" s="5">
        <v>0</v>
      </c>
      <c r="PX7" s="5">
        <v>0</v>
      </c>
      <c r="PY7" s="5">
        <v>0</v>
      </c>
      <c r="PZ7" s="5">
        <v>0</v>
      </c>
      <c r="QA7" s="5">
        <v>0</v>
      </c>
      <c r="QB7" s="5">
        <v>0</v>
      </c>
      <c r="QC7" s="5">
        <v>0</v>
      </c>
      <c r="QD7" s="5">
        <v>0</v>
      </c>
      <c r="QE7" s="5">
        <v>0</v>
      </c>
      <c r="QF7" s="5">
        <v>0</v>
      </c>
      <c r="QG7" s="5">
        <v>0</v>
      </c>
      <c r="QH7" s="5">
        <v>99.786779999999993</v>
      </c>
      <c r="QI7" s="5">
        <v>0</v>
      </c>
      <c r="QJ7" s="5">
        <v>0</v>
      </c>
      <c r="QK7" s="5">
        <v>0</v>
      </c>
      <c r="QL7" s="5">
        <v>0</v>
      </c>
      <c r="QM7" s="5">
        <v>0</v>
      </c>
      <c r="QN7" s="5">
        <v>0</v>
      </c>
      <c r="QO7" s="5">
        <v>1.9189769999999999</v>
      </c>
      <c r="QP7" s="5">
        <v>0</v>
      </c>
      <c r="QQ7" s="5">
        <v>0</v>
      </c>
      <c r="QR7" s="5">
        <v>0</v>
      </c>
      <c r="QS7" s="5">
        <v>1.492537</v>
      </c>
      <c r="QT7" s="5">
        <v>0</v>
      </c>
      <c r="QU7" s="5">
        <v>0</v>
      </c>
      <c r="QV7" s="5">
        <v>0.21321960000000001</v>
      </c>
      <c r="QW7" s="5">
        <v>0</v>
      </c>
      <c r="QX7" s="5">
        <v>0</v>
      </c>
      <c r="QY7" s="5">
        <v>0</v>
      </c>
      <c r="QZ7" s="5">
        <v>9.3816629999999996</v>
      </c>
      <c r="RA7" s="5">
        <v>0</v>
      </c>
      <c r="RB7" s="5">
        <v>0</v>
      </c>
      <c r="RC7" s="5">
        <v>0.21321960000000001</v>
      </c>
      <c r="RD7" s="5">
        <v>0</v>
      </c>
      <c r="RE7" s="5">
        <v>0</v>
      </c>
      <c r="RF7" s="5">
        <v>0</v>
      </c>
      <c r="RG7" s="5">
        <v>0</v>
      </c>
      <c r="RH7" s="5">
        <v>0</v>
      </c>
      <c r="RI7" s="5">
        <v>0</v>
      </c>
      <c r="RJ7" s="5">
        <v>0</v>
      </c>
      <c r="RK7" s="5">
        <v>0</v>
      </c>
      <c r="RL7" s="5">
        <v>0</v>
      </c>
      <c r="RM7" s="5">
        <v>0.42643920000000002</v>
      </c>
      <c r="RN7" s="5">
        <v>0</v>
      </c>
      <c r="RO7" s="5">
        <v>0</v>
      </c>
      <c r="RP7" s="5">
        <v>0</v>
      </c>
      <c r="RQ7" s="5">
        <v>0</v>
      </c>
      <c r="RR7" s="5">
        <v>0</v>
      </c>
      <c r="RS7" s="5">
        <v>0</v>
      </c>
      <c r="RT7" s="5">
        <v>0</v>
      </c>
      <c r="RU7" s="5">
        <v>0</v>
      </c>
      <c r="RV7" s="8">
        <v>0</v>
      </c>
      <c r="RW7" s="8">
        <v>4.0955630000000003</v>
      </c>
      <c r="RX7" s="8">
        <v>0</v>
      </c>
      <c r="RY7" s="8">
        <v>0</v>
      </c>
      <c r="RZ7" s="8">
        <v>0</v>
      </c>
      <c r="SA7" s="8">
        <v>0</v>
      </c>
      <c r="SB7" s="8">
        <v>0</v>
      </c>
      <c r="SC7" s="8">
        <v>0</v>
      </c>
      <c r="SD7" s="8">
        <v>0</v>
      </c>
      <c r="SE7" s="8">
        <v>47.098979999999997</v>
      </c>
      <c r="SF7" s="8">
        <v>0</v>
      </c>
      <c r="SG7" s="8">
        <v>0</v>
      </c>
      <c r="SH7" s="8">
        <v>2.0477820000000002</v>
      </c>
      <c r="SI7" s="8">
        <v>0</v>
      </c>
      <c r="SJ7" s="8">
        <v>0</v>
      </c>
      <c r="SK7" s="8">
        <v>0</v>
      </c>
      <c r="SL7" s="8">
        <v>0</v>
      </c>
      <c r="SM7" s="8">
        <v>0.17064850000000001</v>
      </c>
      <c r="SN7" s="8">
        <v>0.85324230000000001</v>
      </c>
      <c r="SO7" s="8">
        <v>0</v>
      </c>
      <c r="SP7" s="8">
        <v>0</v>
      </c>
      <c r="SQ7" s="8">
        <v>0</v>
      </c>
      <c r="SR7" s="8">
        <v>0</v>
      </c>
      <c r="SS7" s="8">
        <v>0</v>
      </c>
      <c r="ST7" s="8">
        <v>0.17064850000000001</v>
      </c>
      <c r="SU7" s="8">
        <v>0</v>
      </c>
      <c r="SV7" s="8">
        <v>0</v>
      </c>
      <c r="SW7" s="8">
        <v>0</v>
      </c>
      <c r="SX7" s="8">
        <v>0</v>
      </c>
      <c r="SY7" s="8">
        <v>0.17064850000000001</v>
      </c>
      <c r="SZ7" s="8">
        <v>0</v>
      </c>
      <c r="TA7" s="8">
        <v>0</v>
      </c>
      <c r="TB7" s="8">
        <v>0</v>
      </c>
      <c r="TC7" s="8">
        <v>0</v>
      </c>
      <c r="TD7" s="8">
        <v>0</v>
      </c>
      <c r="TE7" s="8">
        <v>0</v>
      </c>
      <c r="TF7" s="8">
        <v>0</v>
      </c>
      <c r="TG7" s="8">
        <v>0.17064850000000001</v>
      </c>
      <c r="TH7" s="8">
        <v>0</v>
      </c>
      <c r="TI7" s="8">
        <v>0</v>
      </c>
      <c r="TJ7" s="8">
        <v>0</v>
      </c>
      <c r="TK7" s="8">
        <v>0</v>
      </c>
      <c r="TL7" s="8">
        <v>0.34129690000000001</v>
      </c>
      <c r="TM7" s="8">
        <v>0</v>
      </c>
      <c r="TN7" s="8">
        <v>0</v>
      </c>
      <c r="TO7" s="8">
        <v>0</v>
      </c>
      <c r="TP7" s="8">
        <v>0</v>
      </c>
      <c r="TQ7" s="8">
        <v>0</v>
      </c>
      <c r="TR7" s="8">
        <v>0</v>
      </c>
      <c r="TS7" s="8">
        <v>0</v>
      </c>
      <c r="TT7" s="8">
        <v>0</v>
      </c>
      <c r="TU7" s="8">
        <v>0</v>
      </c>
      <c r="TV7" s="8">
        <v>0</v>
      </c>
      <c r="TW7" s="8">
        <v>0</v>
      </c>
      <c r="TX7" s="8">
        <v>0</v>
      </c>
      <c r="TY7" s="8">
        <v>0</v>
      </c>
      <c r="TZ7" s="3">
        <v>0.15552099999999999</v>
      </c>
      <c r="UA7">
        <v>0.47169810000000001</v>
      </c>
      <c r="UB7">
        <v>9.2767300000000006</v>
      </c>
      <c r="UC7">
        <v>0</v>
      </c>
      <c r="UD7">
        <v>0</v>
      </c>
      <c r="UE7">
        <v>0</v>
      </c>
      <c r="UF7">
        <v>0</v>
      </c>
      <c r="UG7">
        <v>0</v>
      </c>
      <c r="UH7" s="4">
        <v>0</v>
      </c>
      <c r="UI7" s="4">
        <v>0</v>
      </c>
      <c r="UJ7" s="4">
        <v>4.6875</v>
      </c>
      <c r="UK7" s="4">
        <v>0.9375</v>
      </c>
      <c r="UL7" s="8">
        <v>0</v>
      </c>
      <c r="UM7" s="8">
        <v>0</v>
      </c>
      <c r="UN7" s="8">
        <v>0</v>
      </c>
      <c r="UO7" s="8">
        <v>0</v>
      </c>
      <c r="UP7" s="8">
        <v>0</v>
      </c>
      <c r="UQ7" s="8">
        <v>0</v>
      </c>
      <c r="UR7" s="8">
        <v>0</v>
      </c>
      <c r="US7" s="8">
        <v>0</v>
      </c>
      <c r="UT7" s="8">
        <v>0</v>
      </c>
      <c r="UU7" s="8">
        <v>0</v>
      </c>
      <c r="UV7" s="8">
        <v>0</v>
      </c>
      <c r="UW7" s="8">
        <v>0</v>
      </c>
      <c r="UX7" s="4">
        <v>0</v>
      </c>
      <c r="UY7" s="4">
        <v>0</v>
      </c>
      <c r="UZ7" s="4">
        <v>0</v>
      </c>
      <c r="VA7" s="4">
        <v>0</v>
      </c>
      <c r="VB7" s="4">
        <v>0</v>
      </c>
      <c r="VC7" s="8">
        <v>0</v>
      </c>
      <c r="VD7" s="8">
        <v>0.47543580000000002</v>
      </c>
      <c r="VE7" s="8">
        <v>0</v>
      </c>
      <c r="VF7" s="8">
        <v>0</v>
      </c>
      <c r="VG7" s="8">
        <v>0.1584786</v>
      </c>
      <c r="VH7" s="8">
        <v>3.1695720000000001</v>
      </c>
      <c r="VI7" s="8">
        <v>8.3993660000000006</v>
      </c>
      <c r="VJ7" s="8">
        <v>0</v>
      </c>
      <c r="VK7" s="8">
        <v>0.47543580000000002</v>
      </c>
      <c r="VL7" s="8">
        <v>0</v>
      </c>
      <c r="VM7" s="8">
        <v>0.1584786</v>
      </c>
      <c r="VN7" s="8">
        <v>0</v>
      </c>
      <c r="VO7" s="8">
        <v>0</v>
      </c>
      <c r="VP7" s="8">
        <v>0</v>
      </c>
      <c r="VQ7" s="4">
        <v>0</v>
      </c>
      <c r="VR7" s="4">
        <v>0</v>
      </c>
      <c r="VS7" s="4">
        <v>0.64205460000000003</v>
      </c>
      <c r="VT7" s="4">
        <v>0</v>
      </c>
      <c r="VU7" s="4">
        <v>0</v>
      </c>
      <c r="VV7" s="4">
        <v>16.69342</v>
      </c>
      <c r="VW7" s="4">
        <v>0</v>
      </c>
      <c r="VX7" s="4">
        <v>0</v>
      </c>
      <c r="VY7" s="4">
        <v>0</v>
      </c>
      <c r="VZ7" s="4">
        <v>0</v>
      </c>
      <c r="WA7" s="4">
        <v>0</v>
      </c>
      <c r="WB7" s="4">
        <v>0</v>
      </c>
      <c r="WC7" s="4">
        <v>0</v>
      </c>
      <c r="WD7" s="4">
        <v>0</v>
      </c>
      <c r="WE7" s="4">
        <v>0</v>
      </c>
      <c r="WF7" s="4">
        <v>0.32102730000000002</v>
      </c>
      <c r="WG7" s="4">
        <v>0</v>
      </c>
      <c r="WH7" s="4">
        <v>0</v>
      </c>
      <c r="WI7" s="4">
        <v>0</v>
      </c>
      <c r="WJ7" s="4">
        <v>0</v>
      </c>
      <c r="WK7" s="4">
        <v>1.926164</v>
      </c>
      <c r="WL7" s="4">
        <v>0</v>
      </c>
      <c r="WM7" s="4">
        <v>0</v>
      </c>
      <c r="WN7" s="4">
        <v>0</v>
      </c>
      <c r="WO7" s="4">
        <v>0</v>
      </c>
      <c r="WP7" s="4">
        <v>0</v>
      </c>
      <c r="WQ7" s="4">
        <v>0</v>
      </c>
      <c r="WR7" s="4">
        <v>10.91493</v>
      </c>
      <c r="WS7" s="4">
        <v>0</v>
      </c>
      <c r="WT7" s="4">
        <v>0</v>
      </c>
      <c r="WU7" s="4">
        <v>0</v>
      </c>
      <c r="WV7" s="4">
        <v>0</v>
      </c>
      <c r="WW7" s="4">
        <v>0</v>
      </c>
      <c r="WX7" s="5">
        <v>43.499200000000002</v>
      </c>
      <c r="WY7" s="4">
        <v>0</v>
      </c>
      <c r="WZ7" s="5">
        <v>43.499200000000002</v>
      </c>
      <c r="XA7" s="4">
        <v>0.16051360000000001</v>
      </c>
      <c r="XB7" s="4">
        <v>0</v>
      </c>
      <c r="XC7" s="4">
        <v>0.48154089999999999</v>
      </c>
      <c r="XD7" s="4">
        <v>0</v>
      </c>
      <c r="XE7" s="4">
        <v>0</v>
      </c>
      <c r="XF7" s="4">
        <v>0</v>
      </c>
      <c r="XG7" s="4">
        <v>0.16051360000000001</v>
      </c>
      <c r="XH7" s="4">
        <v>0</v>
      </c>
      <c r="XI7" s="4">
        <v>0</v>
      </c>
      <c r="XJ7" s="4">
        <v>0</v>
      </c>
      <c r="XK7" s="4">
        <v>0</v>
      </c>
      <c r="XL7" s="4">
        <v>0</v>
      </c>
      <c r="XM7" s="4">
        <v>0</v>
      </c>
      <c r="XN7" s="4">
        <v>0</v>
      </c>
      <c r="XO7" s="4">
        <v>0</v>
      </c>
      <c r="XP7" s="4">
        <v>0.96308190000000005</v>
      </c>
      <c r="XQ7" s="4">
        <v>0</v>
      </c>
      <c r="XR7" s="4">
        <v>0.16051360000000001</v>
      </c>
      <c r="XS7" s="4">
        <v>0</v>
      </c>
      <c r="XT7" s="4">
        <v>0</v>
      </c>
      <c r="XU7" s="4">
        <v>0</v>
      </c>
      <c r="XV7" s="4">
        <v>0.16051360000000001</v>
      </c>
      <c r="XW7" s="4">
        <v>0</v>
      </c>
      <c r="XX7" s="4">
        <v>0</v>
      </c>
      <c r="XY7" s="4">
        <v>0</v>
      </c>
      <c r="XZ7" s="4">
        <v>0</v>
      </c>
      <c r="YA7" s="4">
        <v>0</v>
      </c>
      <c r="YB7" s="4">
        <v>0</v>
      </c>
      <c r="YC7" s="4">
        <v>0</v>
      </c>
      <c r="YD7" s="4">
        <v>0.80256819999999995</v>
      </c>
      <c r="YE7" s="4">
        <v>0.16051360000000001</v>
      </c>
      <c r="YF7" s="4">
        <v>8.1861960000000007</v>
      </c>
      <c r="YG7" s="4">
        <v>8.3467090000000006</v>
      </c>
    </row>
    <row r="8" spans="1:657" customFormat="1" x14ac:dyDescent="0.25">
      <c r="A8" t="s">
        <v>259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>
        <v>0</v>
      </c>
      <c r="I8">
        <v>0</v>
      </c>
      <c r="J8">
        <v>0</v>
      </c>
      <c r="K8">
        <v>0</v>
      </c>
      <c r="L8">
        <v>2.1276600000000001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0.70921990000000001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0.70921990000000001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9.9290780000000005</v>
      </c>
      <c r="AT8">
        <v>0</v>
      </c>
      <c r="AU8">
        <v>0</v>
      </c>
      <c r="AV8">
        <v>0</v>
      </c>
      <c r="AW8">
        <v>0</v>
      </c>
      <c r="AX8">
        <v>2.8368790000000002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0.70921990000000001</v>
      </c>
      <c r="BI8">
        <v>0</v>
      </c>
      <c r="BJ8">
        <v>0</v>
      </c>
      <c r="BK8">
        <v>0</v>
      </c>
      <c r="BL8">
        <v>0</v>
      </c>
      <c r="BM8" s="5">
        <v>0</v>
      </c>
      <c r="BN8" s="5">
        <v>44.8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5.6</v>
      </c>
      <c r="CG8" s="5">
        <v>0</v>
      </c>
      <c r="CH8" s="5">
        <v>0</v>
      </c>
      <c r="CI8" s="5">
        <v>0</v>
      </c>
      <c r="CJ8" s="5">
        <v>0.8</v>
      </c>
      <c r="CK8" s="5">
        <v>0</v>
      </c>
      <c r="CL8" s="5">
        <v>0</v>
      </c>
      <c r="CM8" s="5">
        <v>8.8000000000000007</v>
      </c>
      <c r="CN8" s="5">
        <v>8.8000000000000007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0.8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  <c r="EC8" s="5">
        <v>0.8</v>
      </c>
      <c r="ED8" s="5">
        <v>0</v>
      </c>
      <c r="EE8" s="5">
        <v>0</v>
      </c>
      <c r="EF8" s="5">
        <v>2.4</v>
      </c>
      <c r="EG8" s="5">
        <v>0</v>
      </c>
      <c r="EH8" s="5">
        <v>0</v>
      </c>
      <c r="EI8" s="5">
        <v>5.6</v>
      </c>
      <c r="EJ8" s="5">
        <v>0</v>
      </c>
      <c r="EK8" s="5">
        <v>0</v>
      </c>
      <c r="EL8" s="5">
        <v>0</v>
      </c>
      <c r="EM8" s="5">
        <v>0.8</v>
      </c>
      <c r="EN8" s="5">
        <v>0</v>
      </c>
      <c r="EO8" s="5">
        <v>0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0</v>
      </c>
      <c r="EX8" s="5">
        <v>0</v>
      </c>
      <c r="EY8" s="5">
        <v>0</v>
      </c>
      <c r="EZ8" s="5">
        <v>0</v>
      </c>
      <c r="FA8" s="5">
        <v>0</v>
      </c>
      <c r="FB8" s="5">
        <v>0</v>
      </c>
      <c r="FC8" s="5">
        <v>0</v>
      </c>
      <c r="FD8" s="5">
        <v>0</v>
      </c>
      <c r="FE8" s="5">
        <v>0</v>
      </c>
      <c r="FF8" s="5">
        <v>0</v>
      </c>
      <c r="FG8" s="5">
        <v>0</v>
      </c>
      <c r="FH8" s="5">
        <v>0</v>
      </c>
      <c r="FI8" s="5">
        <v>0</v>
      </c>
      <c r="FJ8" s="5">
        <v>0</v>
      </c>
      <c r="FK8" s="5">
        <v>0</v>
      </c>
      <c r="FL8" s="5">
        <v>0.8</v>
      </c>
      <c r="FM8" s="5">
        <v>0</v>
      </c>
      <c r="FN8" s="5">
        <v>0</v>
      </c>
      <c r="FO8" s="5">
        <v>0</v>
      </c>
      <c r="FP8" s="5">
        <v>0</v>
      </c>
      <c r="FQ8" s="5">
        <v>0.8</v>
      </c>
      <c r="FR8" s="5">
        <v>0</v>
      </c>
      <c r="FS8" s="5">
        <v>0</v>
      </c>
      <c r="FT8" s="5">
        <v>0</v>
      </c>
      <c r="FU8" s="5">
        <v>0</v>
      </c>
      <c r="FV8" s="5">
        <v>0</v>
      </c>
      <c r="FW8" s="5">
        <v>0</v>
      </c>
      <c r="FX8" s="5">
        <v>0</v>
      </c>
      <c r="FY8" s="5">
        <v>0</v>
      </c>
      <c r="FZ8" s="5">
        <v>0</v>
      </c>
      <c r="GA8" s="5">
        <v>0</v>
      </c>
      <c r="GB8" s="5">
        <v>0</v>
      </c>
      <c r="GC8" s="5">
        <v>3.2</v>
      </c>
      <c r="GD8" s="5">
        <v>1.6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0.68493150000000003</v>
      </c>
      <c r="GO8">
        <v>0</v>
      </c>
      <c r="GP8">
        <v>0</v>
      </c>
      <c r="GQ8">
        <v>0</v>
      </c>
      <c r="GR8">
        <v>0</v>
      </c>
      <c r="GS8">
        <v>0.68493150000000003</v>
      </c>
      <c r="GT8">
        <v>0</v>
      </c>
      <c r="GU8">
        <v>0</v>
      </c>
      <c r="GV8">
        <v>0</v>
      </c>
      <c r="GW8">
        <v>0</v>
      </c>
      <c r="GX8">
        <v>0</v>
      </c>
      <c r="GY8" s="5">
        <v>0</v>
      </c>
      <c r="GZ8" s="5">
        <v>0</v>
      </c>
      <c r="HA8" s="5">
        <v>0</v>
      </c>
      <c r="HB8" s="5">
        <v>0</v>
      </c>
      <c r="HC8" s="5">
        <v>0</v>
      </c>
      <c r="HD8" s="5">
        <v>0</v>
      </c>
      <c r="HE8" s="5">
        <v>0</v>
      </c>
      <c r="HF8" s="5">
        <v>0</v>
      </c>
      <c r="HG8" s="5">
        <v>0</v>
      </c>
      <c r="HH8" s="5">
        <v>0.68965520000000002</v>
      </c>
      <c r="HI8" s="5">
        <v>0</v>
      </c>
      <c r="HJ8" s="5">
        <v>0</v>
      </c>
      <c r="HK8" s="5">
        <v>0</v>
      </c>
      <c r="HL8" s="5">
        <v>0</v>
      </c>
      <c r="HM8" s="5">
        <v>0</v>
      </c>
      <c r="HN8" s="5">
        <v>0</v>
      </c>
      <c r="HO8">
        <v>7.5862069999999999</v>
      </c>
      <c r="HP8">
        <v>0</v>
      </c>
      <c r="HQ8">
        <v>0</v>
      </c>
      <c r="HR8">
        <v>0</v>
      </c>
      <c r="HS8">
        <v>0</v>
      </c>
      <c r="HT8">
        <v>0.68965520000000002</v>
      </c>
      <c r="HU8">
        <v>0</v>
      </c>
      <c r="HV8">
        <v>0</v>
      </c>
      <c r="HW8">
        <v>1.37931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 s="5">
        <v>0</v>
      </c>
      <c r="IE8" s="5">
        <v>1.3071900000000001</v>
      </c>
      <c r="IF8" s="5">
        <v>1.3071900000000001</v>
      </c>
      <c r="IG8" s="5">
        <v>0</v>
      </c>
      <c r="IH8" s="5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 s="5">
        <v>0</v>
      </c>
      <c r="IU8" s="5">
        <v>0</v>
      </c>
      <c r="IV8" s="5">
        <v>0</v>
      </c>
      <c r="IW8" s="5">
        <v>0</v>
      </c>
      <c r="IX8" s="5">
        <v>0</v>
      </c>
      <c r="IY8" s="5">
        <v>0</v>
      </c>
      <c r="IZ8" s="5">
        <v>0</v>
      </c>
      <c r="JA8">
        <v>0</v>
      </c>
      <c r="JB8" s="5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2.112676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2.112676</v>
      </c>
      <c r="JS8">
        <v>0</v>
      </c>
      <c r="JT8">
        <v>0</v>
      </c>
      <c r="JU8">
        <v>0.7042254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 s="5">
        <v>0</v>
      </c>
      <c r="KT8" s="5">
        <v>0</v>
      </c>
      <c r="KU8" s="5">
        <v>0</v>
      </c>
      <c r="KV8" s="5">
        <v>0</v>
      </c>
      <c r="KW8" s="5">
        <v>0</v>
      </c>
      <c r="KX8" s="5">
        <v>0</v>
      </c>
      <c r="KY8" s="5">
        <v>0.6622517</v>
      </c>
      <c r="KZ8" s="5">
        <v>0</v>
      </c>
      <c r="LA8" s="5">
        <v>0</v>
      </c>
      <c r="LB8" s="5">
        <v>0</v>
      </c>
      <c r="LC8" s="5">
        <v>0.6622517</v>
      </c>
      <c r="LD8" s="5">
        <v>0</v>
      </c>
      <c r="LE8" s="5">
        <v>0</v>
      </c>
      <c r="LF8" s="5">
        <v>0</v>
      </c>
      <c r="LG8" s="5">
        <v>0</v>
      </c>
      <c r="LH8" s="5">
        <v>0</v>
      </c>
      <c r="LI8" s="5">
        <v>0</v>
      </c>
      <c r="LJ8" s="5">
        <v>0</v>
      </c>
      <c r="LK8" s="5">
        <v>0</v>
      </c>
      <c r="LL8" s="5">
        <v>0</v>
      </c>
      <c r="LM8" s="5">
        <v>0</v>
      </c>
      <c r="LN8" s="5">
        <v>0.6622517</v>
      </c>
      <c r="LO8" s="5">
        <v>0</v>
      </c>
      <c r="LP8" s="5">
        <v>0</v>
      </c>
      <c r="LQ8" s="5">
        <v>0</v>
      </c>
      <c r="LR8" s="5">
        <v>0</v>
      </c>
      <c r="LS8" s="5">
        <v>0</v>
      </c>
      <c r="LT8" s="5">
        <v>0</v>
      </c>
      <c r="LU8" s="5">
        <v>0</v>
      </c>
      <c r="LV8" s="5">
        <v>0</v>
      </c>
      <c r="LW8" s="5">
        <v>0</v>
      </c>
      <c r="LX8" s="5">
        <v>0</v>
      </c>
      <c r="LY8" s="5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0.73529409999999995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1.470588</v>
      </c>
      <c r="MU8">
        <v>0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>
        <v>0</v>
      </c>
      <c r="NE8" s="5">
        <v>0</v>
      </c>
      <c r="NF8" s="5">
        <v>7.7464789999999999</v>
      </c>
      <c r="NG8" s="5">
        <v>0</v>
      </c>
      <c r="NH8" s="5">
        <v>0</v>
      </c>
      <c r="NI8" s="5">
        <v>0</v>
      </c>
      <c r="NJ8" s="5">
        <v>0</v>
      </c>
      <c r="NK8" s="5">
        <v>0</v>
      </c>
      <c r="NL8" s="5">
        <v>0</v>
      </c>
      <c r="NM8" s="5">
        <v>0</v>
      </c>
      <c r="NN8" s="5">
        <v>0</v>
      </c>
      <c r="NO8" s="5">
        <v>0</v>
      </c>
      <c r="NP8" s="5">
        <v>0</v>
      </c>
      <c r="NQ8" s="5">
        <v>0</v>
      </c>
      <c r="NR8" s="5">
        <v>2.8169010000000001</v>
      </c>
      <c r="NS8" s="5">
        <v>0</v>
      </c>
      <c r="NT8" s="5">
        <v>0</v>
      </c>
      <c r="NU8" s="5">
        <v>0</v>
      </c>
      <c r="NV8" s="5">
        <v>0</v>
      </c>
      <c r="NW8" s="5">
        <v>42.253520000000002</v>
      </c>
      <c r="NX8" s="5">
        <v>0</v>
      </c>
      <c r="NY8" s="5">
        <v>0</v>
      </c>
      <c r="NZ8" s="5">
        <v>0</v>
      </c>
      <c r="OA8" s="5">
        <v>0</v>
      </c>
      <c r="OB8" s="5">
        <v>0</v>
      </c>
      <c r="OC8" s="5">
        <v>0</v>
      </c>
      <c r="OD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2.112676</v>
      </c>
      <c r="OK8">
        <v>0</v>
      </c>
      <c r="OL8">
        <v>0</v>
      </c>
      <c r="OM8">
        <v>0</v>
      </c>
      <c r="ON8">
        <v>0</v>
      </c>
      <c r="OO8">
        <v>0.7042254</v>
      </c>
      <c r="OP8">
        <v>0</v>
      </c>
      <c r="OQ8">
        <v>0</v>
      </c>
      <c r="OR8">
        <v>0</v>
      </c>
      <c r="OS8">
        <v>0</v>
      </c>
      <c r="OT8" s="5">
        <v>0.41493780000000002</v>
      </c>
      <c r="OU8" s="5">
        <v>1.2448129999999999</v>
      </c>
      <c r="OV8" s="5">
        <v>68.049790000000002</v>
      </c>
      <c r="OW8" s="5">
        <v>0.82987549999999999</v>
      </c>
      <c r="OX8" s="5">
        <v>0</v>
      </c>
      <c r="OY8" s="5">
        <v>0</v>
      </c>
      <c r="OZ8" s="5">
        <v>0</v>
      </c>
      <c r="PA8" s="5">
        <v>0</v>
      </c>
      <c r="PB8" s="5">
        <v>0</v>
      </c>
      <c r="PC8" s="5">
        <v>0</v>
      </c>
      <c r="PD8" s="5">
        <v>0.41493780000000002</v>
      </c>
      <c r="PE8" s="5">
        <v>0</v>
      </c>
      <c r="PF8" s="5">
        <v>0</v>
      </c>
      <c r="PG8" s="5">
        <v>0.82987549999999999</v>
      </c>
      <c r="PH8" s="5">
        <v>0</v>
      </c>
      <c r="PI8" s="5">
        <v>0.41493780000000002</v>
      </c>
      <c r="PJ8" s="5">
        <v>0</v>
      </c>
      <c r="PK8" s="5">
        <v>0</v>
      </c>
      <c r="PL8" s="5">
        <v>2.0746889999999998</v>
      </c>
      <c r="PM8" s="5">
        <v>0</v>
      </c>
      <c r="PN8" s="5">
        <v>0</v>
      </c>
      <c r="PO8" s="5">
        <v>0.82987549999999999</v>
      </c>
      <c r="PP8" s="5">
        <v>0</v>
      </c>
      <c r="PQ8" s="5">
        <v>0</v>
      </c>
      <c r="PR8" s="5">
        <v>0</v>
      </c>
      <c r="PS8" s="5">
        <v>0</v>
      </c>
      <c r="PT8" s="5">
        <v>0</v>
      </c>
      <c r="PU8" s="5">
        <v>0</v>
      </c>
      <c r="PV8" s="5">
        <v>0</v>
      </c>
      <c r="PW8" s="5">
        <v>0</v>
      </c>
      <c r="PX8" s="5">
        <v>0</v>
      </c>
      <c r="PY8" s="5">
        <v>0</v>
      </c>
      <c r="PZ8" s="5">
        <v>0.41493780000000002</v>
      </c>
      <c r="QA8" s="5">
        <v>0</v>
      </c>
      <c r="QB8" s="5">
        <v>0</v>
      </c>
      <c r="QC8" s="5">
        <v>0</v>
      </c>
      <c r="QD8" s="5">
        <v>0</v>
      </c>
      <c r="QE8" s="5">
        <v>0</v>
      </c>
      <c r="QF8" s="5">
        <v>0</v>
      </c>
      <c r="QG8" s="5">
        <v>0.41493780000000002</v>
      </c>
      <c r="QH8" s="5">
        <v>98.340249999999997</v>
      </c>
      <c r="QI8" s="5">
        <v>0</v>
      </c>
      <c r="QJ8" s="5">
        <v>0</v>
      </c>
      <c r="QK8" s="5">
        <v>0</v>
      </c>
      <c r="QL8" s="5">
        <v>0</v>
      </c>
      <c r="QM8" s="5">
        <v>0</v>
      </c>
      <c r="QN8" s="5">
        <v>0</v>
      </c>
      <c r="QO8" s="5">
        <v>0.41493780000000002</v>
      </c>
      <c r="QP8" s="5">
        <v>0.41493780000000002</v>
      </c>
      <c r="QQ8" s="5">
        <v>0</v>
      </c>
      <c r="QR8" s="5">
        <v>0</v>
      </c>
      <c r="QS8" s="5">
        <v>0</v>
      </c>
      <c r="QT8" s="5">
        <v>0</v>
      </c>
      <c r="QU8" s="5">
        <v>3.319502</v>
      </c>
      <c r="QV8" s="5">
        <v>0</v>
      </c>
      <c r="QW8" s="5">
        <v>0</v>
      </c>
      <c r="QX8" s="5">
        <v>0</v>
      </c>
      <c r="QY8" s="5">
        <v>2.489627</v>
      </c>
      <c r="QZ8" s="5">
        <v>0</v>
      </c>
      <c r="RA8" s="5">
        <v>0</v>
      </c>
      <c r="RB8" s="5">
        <v>0</v>
      </c>
      <c r="RC8" s="5">
        <v>0</v>
      </c>
      <c r="RD8" s="5">
        <v>0</v>
      </c>
      <c r="RE8" s="5">
        <v>0</v>
      </c>
      <c r="RF8" s="5">
        <v>0</v>
      </c>
      <c r="RG8" s="5">
        <v>0</v>
      </c>
      <c r="RH8" s="5">
        <v>0</v>
      </c>
      <c r="RI8" s="5">
        <v>0</v>
      </c>
      <c r="RJ8" s="5">
        <v>0.41493780000000002</v>
      </c>
      <c r="RK8" s="5">
        <v>0</v>
      </c>
      <c r="RL8" s="5">
        <v>0</v>
      </c>
      <c r="RM8" s="5">
        <v>0</v>
      </c>
      <c r="RN8" s="5">
        <v>0</v>
      </c>
      <c r="RO8" s="5">
        <v>0.41493780000000002</v>
      </c>
      <c r="RP8" s="5">
        <v>0</v>
      </c>
      <c r="RQ8" s="5">
        <v>0</v>
      </c>
      <c r="RR8" s="5">
        <v>0</v>
      </c>
      <c r="RS8" s="5">
        <v>0</v>
      </c>
      <c r="RT8" s="5">
        <v>0</v>
      </c>
      <c r="RU8" s="5">
        <v>0</v>
      </c>
      <c r="RV8" s="8">
        <v>0</v>
      </c>
      <c r="RW8" s="8">
        <v>0</v>
      </c>
      <c r="RX8" s="8">
        <v>1.37931</v>
      </c>
      <c r="RY8" s="8">
        <v>0</v>
      </c>
      <c r="RZ8" s="8">
        <v>0</v>
      </c>
      <c r="SA8" s="8">
        <v>0</v>
      </c>
      <c r="SB8" s="8">
        <v>0</v>
      </c>
      <c r="SC8" s="8">
        <v>0</v>
      </c>
      <c r="SD8" s="8">
        <v>0</v>
      </c>
      <c r="SE8" s="8">
        <v>17.93103</v>
      </c>
      <c r="SF8" s="8">
        <v>0</v>
      </c>
      <c r="SG8" s="8">
        <v>0</v>
      </c>
      <c r="SH8" s="8">
        <v>0</v>
      </c>
      <c r="SI8" s="8">
        <v>0</v>
      </c>
      <c r="SJ8" s="8">
        <v>0</v>
      </c>
      <c r="SK8" s="8">
        <v>0</v>
      </c>
      <c r="SL8" s="8">
        <v>0</v>
      </c>
      <c r="SM8" s="8">
        <v>0</v>
      </c>
      <c r="SN8" s="8">
        <v>0</v>
      </c>
      <c r="SO8" s="8">
        <v>0</v>
      </c>
      <c r="SP8" s="8">
        <v>0</v>
      </c>
      <c r="SQ8" s="8">
        <v>0</v>
      </c>
      <c r="SR8" s="8">
        <v>0</v>
      </c>
      <c r="SS8" s="8">
        <v>0</v>
      </c>
      <c r="ST8" s="8">
        <v>0</v>
      </c>
      <c r="SU8" s="8">
        <v>0.68965520000000002</v>
      </c>
      <c r="SV8" s="8">
        <v>0</v>
      </c>
      <c r="SW8" s="8">
        <v>0</v>
      </c>
      <c r="SX8" s="8">
        <v>0</v>
      </c>
      <c r="SY8" s="8">
        <v>1.37931</v>
      </c>
      <c r="SZ8" s="8">
        <v>0</v>
      </c>
      <c r="TA8" s="8">
        <v>0</v>
      </c>
      <c r="TB8" s="8">
        <v>0</v>
      </c>
      <c r="TC8" s="8">
        <v>0</v>
      </c>
      <c r="TD8" s="8">
        <v>0.68965520000000002</v>
      </c>
      <c r="TE8" s="8">
        <v>0</v>
      </c>
      <c r="TF8" s="8">
        <v>0</v>
      </c>
      <c r="TG8" s="8">
        <v>0</v>
      </c>
      <c r="TH8" s="8">
        <v>0</v>
      </c>
      <c r="TI8" s="8">
        <v>0</v>
      </c>
      <c r="TJ8" s="8">
        <v>0</v>
      </c>
      <c r="TK8" s="8">
        <v>0</v>
      </c>
      <c r="TL8" s="8">
        <v>0</v>
      </c>
      <c r="TM8" s="8">
        <v>0</v>
      </c>
      <c r="TN8" s="8">
        <v>0</v>
      </c>
      <c r="TO8" s="8">
        <v>0</v>
      </c>
      <c r="TP8" s="8">
        <v>0</v>
      </c>
      <c r="TQ8" s="8">
        <v>0</v>
      </c>
      <c r="TR8" s="8">
        <v>0</v>
      </c>
      <c r="TS8" s="8">
        <v>0</v>
      </c>
      <c r="TT8" s="8">
        <v>7.5862069999999999</v>
      </c>
      <c r="TU8" s="8">
        <v>0</v>
      </c>
      <c r="TV8" s="8">
        <v>0</v>
      </c>
      <c r="TW8" s="8">
        <v>0</v>
      </c>
      <c r="TX8" s="8">
        <v>0</v>
      </c>
      <c r="TY8" s="8">
        <v>0</v>
      </c>
      <c r="TZ8" s="3">
        <v>0</v>
      </c>
      <c r="UA8">
        <v>0</v>
      </c>
      <c r="UB8">
        <v>0</v>
      </c>
      <c r="UC8">
        <v>0</v>
      </c>
      <c r="UD8">
        <v>0</v>
      </c>
      <c r="UE8">
        <v>0</v>
      </c>
      <c r="UF8">
        <v>0</v>
      </c>
      <c r="UG8">
        <v>0</v>
      </c>
      <c r="UH8" s="4">
        <v>5.228758</v>
      </c>
      <c r="UI8" s="4">
        <v>0</v>
      </c>
      <c r="UJ8" s="4">
        <v>0</v>
      </c>
      <c r="UK8" s="4">
        <v>0</v>
      </c>
      <c r="UL8" s="8">
        <v>0</v>
      </c>
      <c r="UM8" s="8">
        <v>0</v>
      </c>
      <c r="UN8" s="8">
        <v>0</v>
      </c>
      <c r="UO8" s="8">
        <v>0</v>
      </c>
      <c r="UP8" s="8">
        <v>0</v>
      </c>
      <c r="UQ8" s="8">
        <v>0</v>
      </c>
      <c r="UR8" s="8">
        <v>0</v>
      </c>
      <c r="US8" s="8">
        <v>0</v>
      </c>
      <c r="UT8" s="8">
        <v>0</v>
      </c>
      <c r="UU8" s="8">
        <v>0</v>
      </c>
      <c r="UV8" s="8">
        <v>0</v>
      </c>
      <c r="UW8" s="8">
        <v>0</v>
      </c>
      <c r="UX8" s="4">
        <v>0</v>
      </c>
      <c r="UY8" s="4">
        <v>0</v>
      </c>
      <c r="UZ8" s="4">
        <v>0</v>
      </c>
      <c r="VA8" s="4">
        <v>0</v>
      </c>
      <c r="VB8" s="4">
        <v>0</v>
      </c>
      <c r="VC8" s="8">
        <v>0</v>
      </c>
      <c r="VD8" s="8">
        <v>0</v>
      </c>
      <c r="VE8" s="8">
        <v>0</v>
      </c>
      <c r="VF8" s="8">
        <v>0</v>
      </c>
      <c r="VG8" s="8">
        <v>0</v>
      </c>
      <c r="VH8" s="8">
        <v>0.72992699999999999</v>
      </c>
      <c r="VI8" s="8">
        <v>0</v>
      </c>
      <c r="VJ8" s="8">
        <v>0.72992699999999999</v>
      </c>
      <c r="VK8" s="8">
        <v>0.72992699999999999</v>
      </c>
      <c r="VL8" s="8">
        <v>0</v>
      </c>
      <c r="VM8" s="8">
        <v>0</v>
      </c>
      <c r="VN8" s="8">
        <v>0</v>
      </c>
      <c r="VO8" s="8">
        <v>0</v>
      </c>
      <c r="VP8" s="8">
        <v>0</v>
      </c>
      <c r="VQ8" s="4">
        <v>41.958039999999997</v>
      </c>
      <c r="VR8" s="4">
        <v>2.0979019999999999</v>
      </c>
      <c r="VS8" s="4">
        <v>0</v>
      </c>
      <c r="VT8" s="4">
        <v>0</v>
      </c>
      <c r="VU8" s="4">
        <v>0</v>
      </c>
      <c r="VV8" s="4">
        <v>0</v>
      </c>
      <c r="VW8" s="4">
        <v>0</v>
      </c>
      <c r="VX8" s="4">
        <v>0</v>
      </c>
      <c r="VY8" s="4">
        <v>0</v>
      </c>
      <c r="VZ8" s="4">
        <v>0</v>
      </c>
      <c r="WA8" s="4">
        <v>0</v>
      </c>
      <c r="WB8" s="4">
        <v>0</v>
      </c>
      <c r="WC8" s="4">
        <v>0</v>
      </c>
      <c r="WD8" s="4">
        <v>0</v>
      </c>
      <c r="WE8" s="4">
        <v>0</v>
      </c>
      <c r="WF8" s="4">
        <v>0.6993007</v>
      </c>
      <c r="WG8" s="4">
        <v>0</v>
      </c>
      <c r="WH8" s="4">
        <v>0.6993007</v>
      </c>
      <c r="WI8" s="4">
        <v>0</v>
      </c>
      <c r="WJ8" s="4">
        <v>0</v>
      </c>
      <c r="WK8" s="4">
        <v>0</v>
      </c>
      <c r="WL8" s="4">
        <v>0</v>
      </c>
      <c r="WM8" s="4">
        <v>0</v>
      </c>
      <c r="WN8" s="4">
        <v>0</v>
      </c>
      <c r="WO8" s="4">
        <v>0</v>
      </c>
      <c r="WP8" s="4">
        <v>0</v>
      </c>
      <c r="WQ8" s="4">
        <v>0</v>
      </c>
      <c r="WR8" s="4">
        <v>11.888109999999999</v>
      </c>
      <c r="WS8" s="4">
        <v>0</v>
      </c>
      <c r="WT8" s="4">
        <v>0</v>
      </c>
      <c r="WU8" s="4">
        <v>0</v>
      </c>
      <c r="WV8" s="4">
        <v>0</v>
      </c>
      <c r="WW8" s="4">
        <v>0</v>
      </c>
      <c r="WX8" s="5">
        <v>76.923079999999999</v>
      </c>
      <c r="WY8" s="4">
        <v>0.6993007</v>
      </c>
      <c r="WZ8" s="5">
        <v>76.923079999999999</v>
      </c>
      <c r="XA8" s="4">
        <v>0</v>
      </c>
      <c r="XB8" s="4">
        <v>0</v>
      </c>
      <c r="XC8" s="4">
        <v>2.7972030000000001</v>
      </c>
      <c r="XD8" s="4">
        <v>0</v>
      </c>
      <c r="XE8" s="4">
        <v>0</v>
      </c>
      <c r="XF8" s="4">
        <v>0</v>
      </c>
      <c r="XG8" s="4">
        <v>1.398601</v>
      </c>
      <c r="XH8" s="4">
        <v>0</v>
      </c>
      <c r="XI8" s="4">
        <v>0.6993007</v>
      </c>
      <c r="XJ8" s="4">
        <v>0</v>
      </c>
      <c r="XK8" s="4">
        <v>0</v>
      </c>
      <c r="XL8" s="4">
        <v>0</v>
      </c>
      <c r="XM8" s="4">
        <v>0</v>
      </c>
      <c r="XN8" s="4">
        <v>0</v>
      </c>
      <c r="XO8" s="4">
        <v>0</v>
      </c>
      <c r="XP8" s="4">
        <v>0</v>
      </c>
      <c r="XQ8" s="4">
        <v>0</v>
      </c>
      <c r="XR8" s="4">
        <v>0</v>
      </c>
      <c r="XS8" s="4">
        <v>0</v>
      </c>
      <c r="XT8" s="4">
        <v>0</v>
      </c>
      <c r="XU8" s="4">
        <v>0</v>
      </c>
      <c r="XV8" s="4">
        <v>0</v>
      </c>
      <c r="XW8" s="4">
        <v>0</v>
      </c>
      <c r="XX8" s="4">
        <v>0</v>
      </c>
      <c r="XY8" s="4">
        <v>0</v>
      </c>
      <c r="XZ8" s="4">
        <v>0.6993007</v>
      </c>
      <c r="YA8" s="4">
        <v>0</v>
      </c>
      <c r="YB8" s="4">
        <v>0</v>
      </c>
      <c r="YC8" s="4">
        <v>0.6993007</v>
      </c>
      <c r="YD8" s="4">
        <v>0</v>
      </c>
      <c r="YE8" s="4">
        <v>0</v>
      </c>
      <c r="YF8" s="4">
        <v>0</v>
      </c>
      <c r="YG8" s="4">
        <v>0</v>
      </c>
    </row>
    <row r="9" spans="1:657" customFormat="1" x14ac:dyDescent="0.25">
      <c r="A9" t="s">
        <v>260</v>
      </c>
      <c r="B9" s="5">
        <v>0.68965520000000002</v>
      </c>
      <c r="C9" s="5">
        <v>0</v>
      </c>
      <c r="D9" s="5">
        <v>2.0689660000000001</v>
      </c>
      <c r="E9" s="5">
        <v>0</v>
      </c>
      <c r="F9" s="5">
        <v>0</v>
      </c>
      <c r="G9" s="5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5.4794520000000002</v>
      </c>
      <c r="N9">
        <v>2.7397260000000001</v>
      </c>
      <c r="O9">
        <v>0</v>
      </c>
      <c r="P9">
        <v>0</v>
      </c>
      <c r="Q9">
        <v>0</v>
      </c>
      <c r="R9">
        <v>0</v>
      </c>
      <c r="S9">
        <v>2.0547949999999999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0.68493150000000003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4.1095889999999997</v>
      </c>
      <c r="BM9" s="5">
        <v>4.9295770000000001</v>
      </c>
      <c r="BN9" s="5">
        <v>0</v>
      </c>
      <c r="BO9" s="5">
        <v>0</v>
      </c>
      <c r="BP9" s="5">
        <v>3.5211269999999999</v>
      </c>
      <c r="BQ9" s="5">
        <v>0</v>
      </c>
      <c r="BR9" s="5">
        <v>2.8169010000000001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3.5211269999999999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1.4084509999999999</v>
      </c>
      <c r="CF9" s="5">
        <v>0</v>
      </c>
      <c r="CG9" s="5">
        <v>0</v>
      </c>
      <c r="CH9" s="5">
        <v>0.7042254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5.6338030000000003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2.8169010000000001</v>
      </c>
      <c r="DI9" s="5">
        <v>0</v>
      </c>
      <c r="DJ9" s="5">
        <v>4.225352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  <c r="DP9" s="5">
        <v>0</v>
      </c>
      <c r="DQ9" s="5">
        <v>0</v>
      </c>
      <c r="DR9" s="5">
        <v>11.267609999999999</v>
      </c>
      <c r="DS9" s="5">
        <v>0</v>
      </c>
      <c r="DT9" s="5">
        <v>0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0.7042254</v>
      </c>
      <c r="EA9" s="5">
        <v>0</v>
      </c>
      <c r="EB9" s="5">
        <v>0</v>
      </c>
      <c r="EC9" s="5">
        <v>0</v>
      </c>
      <c r="ED9" s="5">
        <v>0</v>
      </c>
      <c r="EE9" s="5">
        <v>4.9295770000000001</v>
      </c>
      <c r="EF9" s="5">
        <v>0</v>
      </c>
      <c r="EG9" s="5">
        <v>0</v>
      </c>
      <c r="EH9" s="5">
        <v>0</v>
      </c>
      <c r="EI9" s="5">
        <v>0</v>
      </c>
      <c r="EJ9" s="5">
        <v>0</v>
      </c>
      <c r="EK9" s="5">
        <v>0</v>
      </c>
      <c r="EL9" s="5">
        <v>0</v>
      </c>
      <c r="EM9" s="5">
        <v>0</v>
      </c>
      <c r="EN9" s="5">
        <v>0</v>
      </c>
      <c r="EO9" s="5">
        <v>7.0422539999999998</v>
      </c>
      <c r="EP9" s="5">
        <v>7.0422539999999998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0</v>
      </c>
      <c r="FB9" s="5">
        <v>0</v>
      </c>
      <c r="FC9" s="5">
        <v>0</v>
      </c>
      <c r="FD9" s="5">
        <v>0</v>
      </c>
      <c r="FE9" s="5">
        <v>0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44.366199999999999</v>
      </c>
      <c r="FO9" s="5">
        <v>0</v>
      </c>
      <c r="FP9" s="5">
        <v>0</v>
      </c>
      <c r="FQ9" s="5">
        <v>0</v>
      </c>
      <c r="FR9" s="5">
        <v>0</v>
      </c>
      <c r="FS9" s="5">
        <v>0.7042254</v>
      </c>
      <c r="FT9" s="5">
        <v>0</v>
      </c>
      <c r="FU9" s="5">
        <v>0</v>
      </c>
      <c r="FV9" s="5">
        <v>0</v>
      </c>
      <c r="FW9" s="5">
        <v>0.7042254</v>
      </c>
      <c r="FX9" s="5">
        <v>0</v>
      </c>
      <c r="FY9" s="5">
        <v>0</v>
      </c>
      <c r="FZ9" s="5">
        <v>0</v>
      </c>
      <c r="GA9" s="5">
        <v>0</v>
      </c>
      <c r="GB9" s="5">
        <v>1.4084509999999999</v>
      </c>
      <c r="GC9" s="5">
        <v>0</v>
      </c>
      <c r="GD9" s="5">
        <v>0.7042254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5.442177</v>
      </c>
      <c r="GM9">
        <v>0</v>
      </c>
      <c r="GN9">
        <v>2.040816</v>
      </c>
      <c r="GO9">
        <v>0</v>
      </c>
      <c r="GP9">
        <v>0</v>
      </c>
      <c r="GQ9">
        <v>0</v>
      </c>
      <c r="GR9">
        <v>0</v>
      </c>
      <c r="GS9">
        <v>0.68027210000000005</v>
      </c>
      <c r="GT9">
        <v>0</v>
      </c>
      <c r="GU9">
        <v>2.721088</v>
      </c>
      <c r="GV9">
        <v>0</v>
      </c>
      <c r="GW9">
        <v>2.040816</v>
      </c>
      <c r="GX9">
        <v>0</v>
      </c>
      <c r="GY9" s="5">
        <v>5.405405</v>
      </c>
      <c r="GZ9" s="5">
        <v>0</v>
      </c>
      <c r="HA9" s="5">
        <v>2.0270269999999999</v>
      </c>
      <c r="HB9" s="5">
        <v>0</v>
      </c>
      <c r="HC9" s="5">
        <v>0</v>
      </c>
      <c r="HD9" s="5">
        <v>0</v>
      </c>
      <c r="HE9" s="5">
        <v>0.67567569999999999</v>
      </c>
      <c r="HF9" s="5">
        <v>0</v>
      </c>
      <c r="HG9" s="5">
        <v>0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0</v>
      </c>
      <c r="HN9" s="5">
        <v>0</v>
      </c>
      <c r="HO9">
        <v>0.68493150000000003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2.0547949999999999</v>
      </c>
      <c r="IA9">
        <v>0</v>
      </c>
      <c r="IB9">
        <v>10.27397</v>
      </c>
      <c r="IC9">
        <v>0</v>
      </c>
      <c r="ID9" s="5">
        <v>0</v>
      </c>
      <c r="IE9" s="5">
        <v>0.67567569999999999</v>
      </c>
      <c r="IF9" s="5">
        <v>0</v>
      </c>
      <c r="IG9" s="5">
        <v>0</v>
      </c>
      <c r="IH9" s="5">
        <v>0</v>
      </c>
      <c r="II9">
        <v>0</v>
      </c>
      <c r="IJ9">
        <v>0</v>
      </c>
      <c r="IK9">
        <v>0</v>
      </c>
      <c r="IL9">
        <v>0</v>
      </c>
      <c r="IM9">
        <v>5.405405</v>
      </c>
      <c r="IN9">
        <v>0</v>
      </c>
      <c r="IO9">
        <v>0</v>
      </c>
      <c r="IP9">
        <v>0</v>
      </c>
      <c r="IQ9">
        <v>0</v>
      </c>
      <c r="IR9">
        <v>2.0270269999999999</v>
      </c>
      <c r="IS9">
        <v>0</v>
      </c>
      <c r="IT9" s="5">
        <v>0</v>
      </c>
      <c r="IU9" s="5">
        <v>0</v>
      </c>
      <c r="IV9" s="5">
        <v>0</v>
      </c>
      <c r="IW9" s="5">
        <v>0</v>
      </c>
      <c r="IX9" s="5">
        <v>0</v>
      </c>
      <c r="IY9" s="5">
        <v>43.91892</v>
      </c>
      <c r="IZ9" s="5">
        <v>0</v>
      </c>
      <c r="JA9">
        <v>0</v>
      </c>
      <c r="JB9" s="5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0.71428570000000002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0.71428570000000002</v>
      </c>
      <c r="JW9">
        <v>0</v>
      </c>
      <c r="JX9">
        <v>0</v>
      </c>
      <c r="JY9">
        <v>0</v>
      </c>
      <c r="JZ9">
        <v>0</v>
      </c>
      <c r="KA9">
        <v>0.71428570000000002</v>
      </c>
      <c r="KB9">
        <v>0</v>
      </c>
      <c r="KC9">
        <v>0.71428570000000002</v>
      </c>
      <c r="KD9">
        <v>0</v>
      </c>
      <c r="KE9">
        <v>0</v>
      </c>
      <c r="KF9">
        <v>0</v>
      </c>
      <c r="KG9">
        <v>46.428570000000001</v>
      </c>
      <c r="KH9">
        <v>7.8571429999999998</v>
      </c>
      <c r="KI9">
        <v>0</v>
      </c>
      <c r="KJ9">
        <v>0</v>
      </c>
      <c r="KK9">
        <v>0</v>
      </c>
      <c r="KL9">
        <v>0.71428570000000002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 s="5">
        <v>0</v>
      </c>
      <c r="KT9" s="5">
        <v>0</v>
      </c>
      <c r="KU9" s="5">
        <v>0</v>
      </c>
      <c r="KV9" s="5">
        <v>0</v>
      </c>
      <c r="KW9" s="5">
        <v>0</v>
      </c>
      <c r="KX9" s="5">
        <v>0</v>
      </c>
      <c r="KY9" s="5">
        <v>0.68027210000000005</v>
      </c>
      <c r="KZ9" s="5">
        <v>0</v>
      </c>
      <c r="LA9" s="5">
        <v>0</v>
      </c>
      <c r="LB9" s="5">
        <v>4.0816330000000001</v>
      </c>
      <c r="LC9" s="5">
        <v>0.68027210000000005</v>
      </c>
      <c r="LD9" s="5">
        <v>44.217689999999997</v>
      </c>
      <c r="LE9" s="5">
        <v>0</v>
      </c>
      <c r="LF9" s="5">
        <v>0</v>
      </c>
      <c r="LG9" s="5">
        <v>4.0816330000000001</v>
      </c>
      <c r="LH9" s="5">
        <v>0</v>
      </c>
      <c r="LI9" s="5">
        <v>0</v>
      </c>
      <c r="LJ9" s="5">
        <v>3.4013610000000001</v>
      </c>
      <c r="LK9" s="5">
        <v>0</v>
      </c>
      <c r="LL9" s="5">
        <v>0</v>
      </c>
      <c r="LM9" s="5">
        <v>0</v>
      </c>
      <c r="LN9" s="5">
        <v>0</v>
      </c>
      <c r="LO9" s="5">
        <v>2.040816</v>
      </c>
      <c r="LP9" s="5">
        <v>0</v>
      </c>
      <c r="LQ9" s="5">
        <v>0</v>
      </c>
      <c r="LR9" s="5">
        <v>0</v>
      </c>
      <c r="LS9" s="5">
        <v>0</v>
      </c>
      <c r="LT9" s="5">
        <v>0</v>
      </c>
      <c r="LU9" s="5">
        <v>0</v>
      </c>
      <c r="LV9" s="5">
        <v>0</v>
      </c>
      <c r="LW9" s="5">
        <v>0</v>
      </c>
      <c r="LX9" s="5">
        <v>44.217689999999997</v>
      </c>
      <c r="LY9" s="5">
        <v>0</v>
      </c>
      <c r="LZ9">
        <v>4.0540539999999998</v>
      </c>
      <c r="MA9">
        <v>2.0270269999999999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0.67567569999999999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0.67567569999999999</v>
      </c>
      <c r="MT9">
        <v>0</v>
      </c>
      <c r="MU9">
        <v>0</v>
      </c>
      <c r="MV9">
        <v>1.351351</v>
      </c>
      <c r="MW9">
        <v>0</v>
      </c>
      <c r="MX9">
        <v>0</v>
      </c>
      <c r="MY9">
        <v>0</v>
      </c>
      <c r="MZ9">
        <v>0</v>
      </c>
      <c r="NA9">
        <v>5.405405</v>
      </c>
      <c r="NB9">
        <v>0</v>
      </c>
      <c r="NC9">
        <v>0</v>
      </c>
      <c r="ND9">
        <v>0</v>
      </c>
      <c r="NE9" s="5">
        <v>0</v>
      </c>
      <c r="NF9" s="5">
        <v>0</v>
      </c>
      <c r="NG9" s="5">
        <v>0</v>
      </c>
      <c r="NH9" s="5">
        <v>0</v>
      </c>
      <c r="NI9" s="5">
        <v>3.4013610000000001</v>
      </c>
      <c r="NJ9" s="5">
        <v>0</v>
      </c>
      <c r="NK9" s="5">
        <v>0</v>
      </c>
      <c r="NL9" s="5">
        <v>5.442177</v>
      </c>
      <c r="NM9" s="5">
        <v>0</v>
      </c>
      <c r="NN9" s="5">
        <v>0</v>
      </c>
      <c r="NO9" s="5">
        <v>0</v>
      </c>
      <c r="NP9" s="5">
        <v>0</v>
      </c>
      <c r="NQ9" s="5">
        <v>0</v>
      </c>
      <c r="NR9" s="5">
        <v>0</v>
      </c>
      <c r="NS9" s="5">
        <v>0</v>
      </c>
      <c r="NT9" s="5">
        <v>0</v>
      </c>
      <c r="NU9" s="5">
        <v>0</v>
      </c>
      <c r="NV9" s="5">
        <v>0</v>
      </c>
      <c r="NW9" s="5">
        <v>0</v>
      </c>
      <c r="NX9" s="5">
        <v>0</v>
      </c>
      <c r="NY9" s="5">
        <v>0</v>
      </c>
      <c r="NZ9" s="5">
        <v>0</v>
      </c>
      <c r="OA9" s="5">
        <v>0</v>
      </c>
      <c r="OB9" s="5">
        <v>0.68027210000000005</v>
      </c>
      <c r="OC9" s="5">
        <v>0.68027210000000005</v>
      </c>
      <c r="OD9">
        <v>0</v>
      </c>
      <c r="OE9">
        <v>1.360544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 s="5">
        <v>0</v>
      </c>
      <c r="OU9" s="5">
        <v>15.189870000000001</v>
      </c>
      <c r="OV9" s="5">
        <v>1.2658229999999999</v>
      </c>
      <c r="OW9" s="5">
        <v>1.2658229999999999</v>
      </c>
      <c r="OX9" s="5">
        <v>0</v>
      </c>
      <c r="OY9" s="5">
        <v>0</v>
      </c>
      <c r="OZ9" s="5">
        <v>0</v>
      </c>
      <c r="PA9" s="5">
        <v>0</v>
      </c>
      <c r="PB9" s="5">
        <v>0</v>
      </c>
      <c r="PC9" s="5">
        <v>0</v>
      </c>
      <c r="PD9" s="5">
        <v>0</v>
      </c>
      <c r="PE9" s="5">
        <v>0</v>
      </c>
      <c r="PF9" s="5">
        <v>0</v>
      </c>
      <c r="PG9" s="5">
        <v>2.5316459999999998</v>
      </c>
      <c r="PH9" s="5">
        <v>0</v>
      </c>
      <c r="PI9" s="5">
        <v>2.5316459999999998</v>
      </c>
      <c r="PJ9" s="5">
        <v>0</v>
      </c>
      <c r="PK9" s="5">
        <v>0</v>
      </c>
      <c r="PL9" s="5">
        <v>0</v>
      </c>
      <c r="PM9" s="5">
        <v>0</v>
      </c>
      <c r="PN9" s="5">
        <v>0</v>
      </c>
      <c r="PO9" s="5">
        <v>0</v>
      </c>
      <c r="PP9" s="5">
        <v>0</v>
      </c>
      <c r="PQ9" s="5">
        <v>0</v>
      </c>
      <c r="PR9" s="5">
        <v>0</v>
      </c>
      <c r="PS9" s="5">
        <v>0</v>
      </c>
      <c r="PT9" s="5">
        <v>0</v>
      </c>
      <c r="PU9" s="5">
        <v>0</v>
      </c>
      <c r="PV9" s="5">
        <v>0</v>
      </c>
      <c r="PW9" s="5">
        <v>0</v>
      </c>
      <c r="PX9" s="5">
        <v>0</v>
      </c>
      <c r="PY9" s="5">
        <v>13.924049999999999</v>
      </c>
      <c r="PZ9" s="5">
        <v>1.2658229999999999</v>
      </c>
      <c r="QA9" s="5">
        <v>0</v>
      </c>
      <c r="QB9" s="5">
        <v>0</v>
      </c>
      <c r="QC9" s="5">
        <v>1.2658229999999999</v>
      </c>
      <c r="QD9" s="5">
        <v>0</v>
      </c>
      <c r="QE9" s="5">
        <v>0</v>
      </c>
      <c r="QF9" s="5">
        <v>7.5949369999999998</v>
      </c>
      <c r="QG9" s="5">
        <v>3.7974679999999998</v>
      </c>
      <c r="QH9" s="5">
        <v>100</v>
      </c>
      <c r="QI9" s="5">
        <v>0</v>
      </c>
      <c r="QJ9" s="5">
        <v>11.39241</v>
      </c>
      <c r="QK9" s="5">
        <v>0</v>
      </c>
      <c r="QL9" s="5">
        <v>0</v>
      </c>
      <c r="QM9" s="5">
        <v>0</v>
      </c>
      <c r="QN9" s="5">
        <v>0</v>
      </c>
      <c r="QO9" s="5">
        <v>0</v>
      </c>
      <c r="QP9" s="5">
        <v>1.2658229999999999</v>
      </c>
      <c r="QQ9" s="5">
        <v>0</v>
      </c>
      <c r="QR9" s="5">
        <v>0</v>
      </c>
      <c r="QS9" s="5">
        <v>0</v>
      </c>
      <c r="QT9" s="5">
        <v>1.2658229999999999</v>
      </c>
      <c r="QU9" s="5">
        <v>0</v>
      </c>
      <c r="QV9" s="5">
        <v>0</v>
      </c>
      <c r="QW9" s="5">
        <v>0</v>
      </c>
      <c r="QX9" s="5">
        <v>0</v>
      </c>
      <c r="QY9" s="5">
        <v>0</v>
      </c>
      <c r="QZ9" s="5">
        <v>0</v>
      </c>
      <c r="RA9" s="5">
        <v>0</v>
      </c>
      <c r="RB9" s="5">
        <v>0</v>
      </c>
      <c r="RC9" s="5">
        <v>1.2658229999999999</v>
      </c>
      <c r="RD9" s="5">
        <v>0</v>
      </c>
      <c r="RE9" s="5">
        <v>0</v>
      </c>
      <c r="RF9" s="5">
        <v>0</v>
      </c>
      <c r="RG9" s="5">
        <v>0</v>
      </c>
      <c r="RH9" s="5">
        <v>0</v>
      </c>
      <c r="RI9" s="5">
        <v>0</v>
      </c>
      <c r="RJ9" s="5">
        <v>0</v>
      </c>
      <c r="RK9" s="5">
        <v>0</v>
      </c>
      <c r="RL9" s="5">
        <v>0</v>
      </c>
      <c r="RM9" s="5">
        <v>0</v>
      </c>
      <c r="RN9" s="5">
        <v>0</v>
      </c>
      <c r="RO9" s="5">
        <v>1.2658229999999999</v>
      </c>
      <c r="RP9" s="5">
        <v>0</v>
      </c>
      <c r="RQ9" s="5">
        <v>12.65823</v>
      </c>
      <c r="RR9" s="5">
        <v>0</v>
      </c>
      <c r="RS9" s="5">
        <v>0</v>
      </c>
      <c r="RT9" s="5">
        <v>0</v>
      </c>
      <c r="RU9" s="5">
        <v>0</v>
      </c>
      <c r="RV9" s="8">
        <v>4.4444439999999998</v>
      </c>
      <c r="RW9" s="8">
        <v>0</v>
      </c>
      <c r="RX9" s="8">
        <v>0</v>
      </c>
      <c r="RY9" s="8">
        <v>1.481481</v>
      </c>
      <c r="RZ9" s="8">
        <v>0</v>
      </c>
      <c r="SA9" s="8">
        <v>0</v>
      </c>
      <c r="SB9" s="8">
        <v>0</v>
      </c>
      <c r="SC9" s="8">
        <v>0</v>
      </c>
      <c r="SD9" s="8">
        <v>0</v>
      </c>
      <c r="SE9" s="8">
        <v>3.7037040000000001</v>
      </c>
      <c r="SF9" s="8">
        <v>0</v>
      </c>
      <c r="SG9" s="8">
        <v>2.2222219999999999</v>
      </c>
      <c r="SH9" s="8">
        <v>0</v>
      </c>
      <c r="SI9" s="8">
        <v>0</v>
      </c>
      <c r="SJ9" s="8">
        <v>0</v>
      </c>
      <c r="SK9" s="8">
        <v>0</v>
      </c>
      <c r="SL9" s="8">
        <v>0</v>
      </c>
      <c r="SM9" s="8">
        <v>0</v>
      </c>
      <c r="SN9" s="8">
        <v>0</v>
      </c>
      <c r="SO9" s="8">
        <v>0</v>
      </c>
      <c r="SP9" s="8">
        <v>0</v>
      </c>
      <c r="SQ9" s="8">
        <v>0</v>
      </c>
      <c r="SR9" s="8">
        <v>0</v>
      </c>
      <c r="SS9" s="8">
        <v>0</v>
      </c>
      <c r="ST9" s="8">
        <v>0</v>
      </c>
      <c r="SU9" s="8">
        <v>0</v>
      </c>
      <c r="SV9" s="8">
        <v>0</v>
      </c>
      <c r="SW9" s="8">
        <v>0</v>
      </c>
      <c r="SX9" s="8">
        <v>0</v>
      </c>
      <c r="SY9" s="8">
        <v>0.74074070000000003</v>
      </c>
      <c r="SZ9" s="8">
        <v>0</v>
      </c>
      <c r="TA9" s="8">
        <v>0</v>
      </c>
      <c r="TB9" s="8">
        <v>2.2222219999999999</v>
      </c>
      <c r="TC9" s="8">
        <v>0</v>
      </c>
      <c r="TD9" s="8">
        <v>0</v>
      </c>
      <c r="TE9" s="8">
        <v>0</v>
      </c>
      <c r="TF9" s="8">
        <v>0</v>
      </c>
      <c r="TG9" s="8">
        <v>0</v>
      </c>
      <c r="TH9" s="8">
        <v>0</v>
      </c>
      <c r="TI9" s="8">
        <v>0</v>
      </c>
      <c r="TJ9" s="8">
        <v>0</v>
      </c>
      <c r="TK9" s="8">
        <v>1.481481</v>
      </c>
      <c r="TL9" s="8">
        <v>3.7037040000000001</v>
      </c>
      <c r="TM9" s="8">
        <v>0</v>
      </c>
      <c r="TN9" s="8">
        <v>0</v>
      </c>
      <c r="TO9" s="8">
        <v>0</v>
      </c>
      <c r="TP9" s="8">
        <v>1.481481</v>
      </c>
      <c r="TQ9" s="8">
        <v>0</v>
      </c>
      <c r="TR9" s="8">
        <v>0</v>
      </c>
      <c r="TS9" s="8">
        <v>0</v>
      </c>
      <c r="TT9" s="8">
        <v>0</v>
      </c>
      <c r="TU9" s="8">
        <v>0</v>
      </c>
      <c r="TV9" s="8">
        <v>0</v>
      </c>
      <c r="TW9" s="8">
        <v>0</v>
      </c>
      <c r="TX9" s="8">
        <v>0</v>
      </c>
      <c r="TY9" s="8">
        <v>0</v>
      </c>
      <c r="TZ9" s="3">
        <v>0</v>
      </c>
      <c r="UA9">
        <v>0</v>
      </c>
      <c r="UB9">
        <v>0</v>
      </c>
      <c r="UC9">
        <v>0.67567569999999999</v>
      </c>
      <c r="UD9">
        <v>0</v>
      </c>
      <c r="UE9">
        <v>0</v>
      </c>
      <c r="UF9">
        <v>0</v>
      </c>
      <c r="UG9">
        <v>0</v>
      </c>
      <c r="UH9" s="4">
        <v>0</v>
      </c>
      <c r="UI9" s="4">
        <v>0</v>
      </c>
      <c r="UJ9" s="4">
        <v>0</v>
      </c>
      <c r="UK9" s="4">
        <v>0</v>
      </c>
      <c r="UL9" s="8">
        <v>0</v>
      </c>
      <c r="UM9" s="8">
        <v>0</v>
      </c>
      <c r="UN9" s="8">
        <v>0.68027210000000005</v>
      </c>
      <c r="UO9" s="8">
        <v>0</v>
      </c>
      <c r="UP9" s="8">
        <v>5.442177</v>
      </c>
      <c r="UQ9" s="8">
        <v>0</v>
      </c>
      <c r="UR9" s="8">
        <v>0.68027210000000005</v>
      </c>
      <c r="US9" s="8">
        <v>0</v>
      </c>
      <c r="UT9" s="8">
        <v>0</v>
      </c>
      <c r="UU9" s="8">
        <v>0</v>
      </c>
      <c r="UV9" s="8">
        <v>0</v>
      </c>
      <c r="UW9" s="8">
        <v>0</v>
      </c>
      <c r="UX9" s="4">
        <v>0</v>
      </c>
      <c r="UY9" s="4">
        <v>0</v>
      </c>
      <c r="UZ9" s="4">
        <v>2.0270269999999999</v>
      </c>
      <c r="VA9" s="4">
        <v>0</v>
      </c>
      <c r="VB9" s="4">
        <v>0</v>
      </c>
      <c r="VC9" s="8">
        <v>0</v>
      </c>
      <c r="VD9" s="8">
        <v>0</v>
      </c>
      <c r="VE9" s="8">
        <v>0</v>
      </c>
      <c r="VF9" s="8">
        <v>0</v>
      </c>
      <c r="VG9" s="8">
        <v>2.0833330000000001</v>
      </c>
      <c r="VH9" s="8">
        <v>0</v>
      </c>
      <c r="VI9" s="8">
        <v>0</v>
      </c>
      <c r="VJ9" s="8">
        <v>0</v>
      </c>
      <c r="VK9" s="8">
        <v>0</v>
      </c>
      <c r="VL9" s="8">
        <v>0</v>
      </c>
      <c r="VM9" s="8">
        <v>0</v>
      </c>
      <c r="VN9" s="8">
        <v>0</v>
      </c>
      <c r="VO9" s="8">
        <v>0</v>
      </c>
      <c r="VP9" s="8">
        <v>0</v>
      </c>
      <c r="VQ9" s="4">
        <v>0</v>
      </c>
      <c r="VR9" s="4">
        <v>1.3698630000000001</v>
      </c>
      <c r="VS9" s="4">
        <v>0</v>
      </c>
      <c r="VT9" s="4">
        <v>0</v>
      </c>
      <c r="VU9" s="4">
        <v>0</v>
      </c>
      <c r="VV9" s="4">
        <v>0</v>
      </c>
      <c r="VW9" s="4">
        <v>0</v>
      </c>
      <c r="VX9" s="4">
        <v>3.424658</v>
      </c>
      <c r="VY9" s="4">
        <v>0</v>
      </c>
      <c r="VZ9" s="4">
        <v>0</v>
      </c>
      <c r="WA9" s="4">
        <v>0.68493150000000003</v>
      </c>
      <c r="WB9" s="4">
        <v>0</v>
      </c>
      <c r="WC9" s="4">
        <v>0</v>
      </c>
      <c r="WD9" s="4">
        <v>0</v>
      </c>
      <c r="WE9" s="4">
        <v>0</v>
      </c>
      <c r="WF9" s="4">
        <v>0</v>
      </c>
      <c r="WG9" s="4">
        <v>0.68493150000000003</v>
      </c>
      <c r="WH9" s="4">
        <v>0.68493150000000003</v>
      </c>
      <c r="WI9" s="4">
        <v>0</v>
      </c>
      <c r="WJ9" s="4">
        <v>0</v>
      </c>
      <c r="WK9" s="4">
        <v>0</v>
      </c>
      <c r="WL9" s="4">
        <v>0</v>
      </c>
      <c r="WM9" s="4">
        <v>0</v>
      </c>
      <c r="WN9" s="4">
        <v>4.1095889999999997</v>
      </c>
      <c r="WO9" s="4">
        <v>0</v>
      </c>
      <c r="WP9" s="4">
        <v>2.0547949999999999</v>
      </c>
      <c r="WQ9" s="4">
        <v>0</v>
      </c>
      <c r="WR9" s="4">
        <v>0.68493150000000003</v>
      </c>
      <c r="WS9" s="4">
        <v>0</v>
      </c>
      <c r="WT9" s="4">
        <v>1.3698630000000001</v>
      </c>
      <c r="WU9" s="4">
        <v>0.68493150000000003</v>
      </c>
      <c r="WV9" s="4">
        <v>0</v>
      </c>
      <c r="WW9" s="4">
        <v>0</v>
      </c>
      <c r="WX9" s="5">
        <v>36.301369999999999</v>
      </c>
      <c r="WY9" s="4">
        <v>0</v>
      </c>
      <c r="WZ9" s="5">
        <v>32.876710000000003</v>
      </c>
      <c r="XA9" s="4">
        <v>0</v>
      </c>
      <c r="XB9" s="4">
        <v>0</v>
      </c>
      <c r="XC9" s="4">
        <v>0</v>
      </c>
      <c r="XD9" s="4">
        <v>0</v>
      </c>
      <c r="XE9" s="4">
        <v>4.7945209999999996</v>
      </c>
      <c r="XF9" s="4">
        <v>0</v>
      </c>
      <c r="XG9" s="4">
        <v>0</v>
      </c>
      <c r="XH9" s="4">
        <v>0</v>
      </c>
      <c r="XI9" s="4">
        <v>1.3698630000000001</v>
      </c>
      <c r="XJ9" s="4">
        <v>0</v>
      </c>
      <c r="XK9" s="4">
        <v>0</v>
      </c>
      <c r="XL9" s="4">
        <v>0</v>
      </c>
      <c r="XM9" s="4">
        <v>0</v>
      </c>
      <c r="XN9" s="4">
        <v>0</v>
      </c>
      <c r="XO9" s="4">
        <v>0</v>
      </c>
      <c r="XP9" s="4">
        <v>0</v>
      </c>
      <c r="XQ9" s="4">
        <v>0</v>
      </c>
      <c r="XR9" s="4">
        <v>0</v>
      </c>
      <c r="XS9" s="4">
        <v>0</v>
      </c>
      <c r="XT9" s="4">
        <v>0</v>
      </c>
      <c r="XU9" s="4">
        <v>0</v>
      </c>
      <c r="XV9" s="4">
        <v>0</v>
      </c>
      <c r="XW9" s="4">
        <v>0</v>
      </c>
      <c r="XX9" s="4">
        <v>0</v>
      </c>
      <c r="XY9" s="4">
        <v>0</v>
      </c>
      <c r="XZ9" s="4">
        <v>0.68493150000000003</v>
      </c>
      <c r="YA9" s="4">
        <v>0</v>
      </c>
      <c r="YB9" s="4">
        <v>0</v>
      </c>
      <c r="YC9" s="4">
        <v>0.68493150000000003</v>
      </c>
      <c r="YD9" s="4">
        <v>0</v>
      </c>
      <c r="YE9" s="4">
        <v>0</v>
      </c>
      <c r="YF9" s="4">
        <v>0.68493150000000003</v>
      </c>
      <c r="YG9" s="4">
        <v>0</v>
      </c>
    </row>
    <row r="10" spans="1:657" customFormat="1" x14ac:dyDescent="0.25">
      <c r="A10" t="s">
        <v>261</v>
      </c>
      <c r="B10" s="5">
        <v>0.55555560000000004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>
        <v>0</v>
      </c>
      <c r="I10">
        <v>0</v>
      </c>
      <c r="J10">
        <v>0</v>
      </c>
      <c r="K10">
        <v>1.342282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1.342282</v>
      </c>
      <c r="W10">
        <v>0</v>
      </c>
      <c r="X10">
        <v>0</v>
      </c>
      <c r="Y10">
        <v>2.684564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2.013423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0.67114090000000004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0.88495579999999996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9.7345129999999997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0.88495579999999996</v>
      </c>
      <c r="CU10" s="5">
        <v>0</v>
      </c>
      <c r="CV10" s="5">
        <v>0</v>
      </c>
      <c r="CW10" s="5">
        <v>0</v>
      </c>
      <c r="CX10" s="5">
        <v>2.6548669999999999</v>
      </c>
      <c r="CY10" s="5">
        <v>0</v>
      </c>
      <c r="CZ10" s="5">
        <v>0</v>
      </c>
      <c r="DA10" s="5">
        <v>0</v>
      </c>
      <c r="DB10" s="5">
        <v>15.9292</v>
      </c>
      <c r="DC10" s="5">
        <v>0</v>
      </c>
      <c r="DD10" s="5">
        <v>0</v>
      </c>
      <c r="DE10" s="5">
        <v>0</v>
      </c>
      <c r="DF10" s="5">
        <v>0.88495579999999996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1.7699119999999999</v>
      </c>
      <c r="DY10" s="5">
        <v>0</v>
      </c>
      <c r="DZ10" s="5">
        <v>0</v>
      </c>
      <c r="EA10" s="5">
        <v>0</v>
      </c>
      <c r="EB10" s="5">
        <v>16.814160000000001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0</v>
      </c>
      <c r="EJ10" s="5">
        <v>0</v>
      </c>
      <c r="EK10" s="5">
        <v>0</v>
      </c>
      <c r="EL10" s="5">
        <v>0</v>
      </c>
      <c r="EM10" s="5">
        <v>0</v>
      </c>
      <c r="EN10" s="5">
        <v>0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0</v>
      </c>
      <c r="FD10" s="5">
        <v>0</v>
      </c>
      <c r="FE10" s="5">
        <v>0</v>
      </c>
      <c r="FF10" s="5">
        <v>0</v>
      </c>
      <c r="FG10" s="5">
        <v>0</v>
      </c>
      <c r="FH10" s="5">
        <v>0</v>
      </c>
      <c r="FI10" s="5">
        <v>0</v>
      </c>
      <c r="FJ10" s="5">
        <v>0</v>
      </c>
      <c r="FK10" s="5">
        <v>0</v>
      </c>
      <c r="FL10" s="5">
        <v>0</v>
      </c>
      <c r="FM10" s="5">
        <v>0</v>
      </c>
      <c r="FN10" s="5">
        <v>0</v>
      </c>
      <c r="FO10" s="5">
        <v>0</v>
      </c>
      <c r="FP10" s="5">
        <v>0</v>
      </c>
      <c r="FQ10" s="5">
        <v>0</v>
      </c>
      <c r="FR10" s="5">
        <v>0</v>
      </c>
      <c r="FS10" s="5">
        <v>0</v>
      </c>
      <c r="FT10" s="5">
        <v>0</v>
      </c>
      <c r="FU10" s="5">
        <v>0</v>
      </c>
      <c r="FV10" s="5">
        <v>0</v>
      </c>
      <c r="FW10" s="5">
        <v>0</v>
      </c>
      <c r="FX10" s="5">
        <v>0</v>
      </c>
      <c r="FY10" s="5">
        <v>0</v>
      </c>
      <c r="FZ10" s="5">
        <v>0</v>
      </c>
      <c r="GA10" s="5">
        <v>0</v>
      </c>
      <c r="GB10" s="5">
        <v>0</v>
      </c>
      <c r="GC10" s="5">
        <v>0</v>
      </c>
      <c r="GD10" s="5">
        <v>1.7699119999999999</v>
      </c>
      <c r="GE10">
        <v>0</v>
      </c>
      <c r="GF10">
        <v>2.3529409999999999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0.58823530000000002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0.58823530000000002</v>
      </c>
      <c r="GV10">
        <v>0</v>
      </c>
      <c r="GW10">
        <v>0</v>
      </c>
      <c r="GX10">
        <v>0.58823530000000002</v>
      </c>
      <c r="GY10" s="5">
        <v>2.7472530000000002</v>
      </c>
      <c r="GZ10" s="5">
        <v>0</v>
      </c>
      <c r="HA10" s="5">
        <v>0</v>
      </c>
      <c r="HB10" s="5">
        <v>0</v>
      </c>
      <c r="HC10" s="5">
        <v>0</v>
      </c>
      <c r="HD10" s="5">
        <v>0</v>
      </c>
      <c r="HE10" s="5">
        <v>0.54945049999999995</v>
      </c>
      <c r="HF10" s="5">
        <v>0.54945049999999995</v>
      </c>
      <c r="HG10" s="5">
        <v>0</v>
      </c>
      <c r="HH10" s="5">
        <v>0</v>
      </c>
      <c r="HI10" s="5">
        <v>0</v>
      </c>
      <c r="HJ10" s="5">
        <v>0</v>
      </c>
      <c r="HK10" s="5">
        <v>0</v>
      </c>
      <c r="HL10" s="5">
        <v>0</v>
      </c>
      <c r="HM10" s="5">
        <v>0</v>
      </c>
      <c r="HN10" s="5">
        <v>0</v>
      </c>
      <c r="HO10">
        <v>21.66667</v>
      </c>
      <c r="HP10">
        <v>0</v>
      </c>
      <c r="HQ10">
        <v>0</v>
      </c>
      <c r="HR10">
        <v>0.55555560000000004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0.55555560000000004</v>
      </c>
      <c r="ID10" s="5">
        <v>0</v>
      </c>
      <c r="IE10" s="5">
        <v>0</v>
      </c>
      <c r="IF10" s="5">
        <v>0</v>
      </c>
      <c r="IG10" s="5">
        <v>0</v>
      </c>
      <c r="IH10" s="5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16.21622</v>
      </c>
      <c r="IO10">
        <v>0</v>
      </c>
      <c r="IP10">
        <v>0</v>
      </c>
      <c r="IQ10">
        <v>0</v>
      </c>
      <c r="IR10">
        <v>0</v>
      </c>
      <c r="IS10">
        <v>0</v>
      </c>
      <c r="IT10" s="5">
        <v>0</v>
      </c>
      <c r="IU10" s="5">
        <v>0</v>
      </c>
      <c r="IV10" s="5">
        <v>0</v>
      </c>
      <c r="IW10" s="5">
        <v>0</v>
      </c>
      <c r="IX10" s="5">
        <v>2.1621619999999999</v>
      </c>
      <c r="IY10" s="5">
        <v>0</v>
      </c>
      <c r="IZ10" s="5">
        <v>0</v>
      </c>
      <c r="JA10">
        <v>0</v>
      </c>
      <c r="JB10" s="5">
        <v>0.54945049999999995</v>
      </c>
      <c r="JC10">
        <v>0.55248620000000004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11.049720000000001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1.657459</v>
      </c>
      <c r="KA10">
        <v>1.1049720000000001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0.55248620000000004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 s="5">
        <v>0.55865920000000002</v>
      </c>
      <c r="KT10" s="5">
        <v>0</v>
      </c>
      <c r="KU10" s="5">
        <v>0</v>
      </c>
      <c r="KV10" s="5">
        <v>0</v>
      </c>
      <c r="KW10" s="5">
        <v>8.9385469999999998</v>
      </c>
      <c r="KX10" s="5">
        <v>0</v>
      </c>
      <c r="KY10" s="5">
        <v>0</v>
      </c>
      <c r="KZ10" s="5">
        <v>0</v>
      </c>
      <c r="LA10" s="5">
        <v>0</v>
      </c>
      <c r="LB10" s="5">
        <v>0</v>
      </c>
      <c r="LC10" s="5">
        <v>1.117318</v>
      </c>
      <c r="LD10" s="5">
        <v>0</v>
      </c>
      <c r="LE10" s="5">
        <v>0</v>
      </c>
      <c r="LF10" s="5">
        <v>0</v>
      </c>
      <c r="LG10" s="5">
        <v>1.117318</v>
      </c>
      <c r="LH10" s="5">
        <v>0</v>
      </c>
      <c r="LI10" s="5">
        <v>0</v>
      </c>
      <c r="LJ10" s="5">
        <v>0</v>
      </c>
      <c r="LK10" s="5">
        <v>0.55865920000000002</v>
      </c>
      <c r="LL10" s="5">
        <v>0</v>
      </c>
      <c r="LM10" s="5">
        <v>0</v>
      </c>
      <c r="LN10" s="5">
        <v>0</v>
      </c>
      <c r="LO10" s="5">
        <v>0</v>
      </c>
      <c r="LP10" s="5">
        <v>0</v>
      </c>
      <c r="LQ10" s="5">
        <v>1.117318</v>
      </c>
      <c r="LR10" s="5">
        <v>2.2346370000000002</v>
      </c>
      <c r="LS10" s="5">
        <v>0</v>
      </c>
      <c r="LT10" s="5">
        <v>0</v>
      </c>
      <c r="LU10" s="5">
        <v>0</v>
      </c>
      <c r="LV10" s="5">
        <v>0</v>
      </c>
      <c r="LW10" s="5">
        <v>0</v>
      </c>
      <c r="LX10" s="5">
        <v>0</v>
      </c>
      <c r="LY10" s="5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0</v>
      </c>
      <c r="MG10">
        <v>3.225806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3.225806</v>
      </c>
      <c r="MN10">
        <v>3.225806</v>
      </c>
      <c r="MO10">
        <v>3.225806</v>
      </c>
      <c r="MP10">
        <v>0</v>
      </c>
      <c r="MQ10">
        <v>0</v>
      </c>
      <c r="MR10">
        <v>0</v>
      </c>
      <c r="MS10">
        <v>0</v>
      </c>
      <c r="MT10">
        <v>0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 s="5">
        <v>0</v>
      </c>
      <c r="NF10" s="5">
        <v>0</v>
      </c>
      <c r="NG10" s="5">
        <v>0</v>
      </c>
      <c r="NH10" s="5">
        <v>0</v>
      </c>
      <c r="NI10" s="5">
        <v>0</v>
      </c>
      <c r="NJ10" s="5">
        <v>0</v>
      </c>
      <c r="NK10" s="5">
        <v>0</v>
      </c>
      <c r="NL10" s="5">
        <v>0</v>
      </c>
      <c r="NM10" s="5">
        <v>2.808989</v>
      </c>
      <c r="NN10" s="5">
        <v>2.808989</v>
      </c>
      <c r="NO10" s="5">
        <v>0</v>
      </c>
      <c r="NP10" s="5">
        <v>0</v>
      </c>
      <c r="NQ10" s="5">
        <v>0</v>
      </c>
      <c r="NR10" s="5">
        <v>0</v>
      </c>
      <c r="NS10" s="5">
        <v>0</v>
      </c>
      <c r="NT10" s="5">
        <v>0</v>
      </c>
      <c r="NU10" s="5">
        <v>0</v>
      </c>
      <c r="NV10" s="5">
        <v>0</v>
      </c>
      <c r="NW10" s="5">
        <v>0</v>
      </c>
      <c r="NX10" s="5">
        <v>0</v>
      </c>
      <c r="NY10" s="5">
        <v>0</v>
      </c>
      <c r="NZ10" s="5">
        <v>0</v>
      </c>
      <c r="OA10" s="5">
        <v>0</v>
      </c>
      <c r="OB10" s="5">
        <v>0</v>
      </c>
      <c r="OC10" s="5">
        <v>0</v>
      </c>
      <c r="OD10">
        <v>0</v>
      </c>
      <c r="OE10">
        <v>0</v>
      </c>
      <c r="OF10">
        <v>0.7633588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 s="5">
        <v>0</v>
      </c>
      <c r="OU10" s="5">
        <v>1.324503</v>
      </c>
      <c r="OV10" s="5">
        <v>0</v>
      </c>
      <c r="OW10" s="5">
        <v>0</v>
      </c>
      <c r="OX10" s="5">
        <v>0.6622517</v>
      </c>
      <c r="OY10" s="5">
        <v>0</v>
      </c>
      <c r="OZ10" s="5">
        <v>0</v>
      </c>
      <c r="PA10" s="5">
        <v>0</v>
      </c>
      <c r="PB10" s="5">
        <v>0</v>
      </c>
      <c r="PC10" s="5">
        <v>0</v>
      </c>
      <c r="PD10" s="5">
        <v>0</v>
      </c>
      <c r="PE10" s="5">
        <v>0</v>
      </c>
      <c r="PF10" s="5">
        <v>0</v>
      </c>
      <c r="PG10" s="5">
        <v>0</v>
      </c>
      <c r="PH10" s="5">
        <v>0</v>
      </c>
      <c r="PI10" s="5">
        <v>0.6622517</v>
      </c>
      <c r="PJ10" s="5">
        <v>0</v>
      </c>
      <c r="PK10" s="5">
        <v>0</v>
      </c>
      <c r="PL10" s="5">
        <v>0</v>
      </c>
      <c r="PM10" s="5">
        <v>0</v>
      </c>
      <c r="PN10" s="5">
        <v>0</v>
      </c>
      <c r="PO10" s="5">
        <v>0</v>
      </c>
      <c r="PP10" s="5">
        <v>0</v>
      </c>
      <c r="PQ10" s="5">
        <v>0</v>
      </c>
      <c r="PR10" s="5">
        <v>0</v>
      </c>
      <c r="PS10" s="5">
        <v>0</v>
      </c>
      <c r="PT10" s="5">
        <v>0</v>
      </c>
      <c r="PU10" s="5">
        <v>0</v>
      </c>
      <c r="PV10" s="5">
        <v>0</v>
      </c>
      <c r="PW10" s="5">
        <v>0</v>
      </c>
      <c r="PX10" s="5">
        <v>0</v>
      </c>
      <c r="PY10" s="5">
        <v>0</v>
      </c>
      <c r="PZ10" s="5">
        <v>0</v>
      </c>
      <c r="QA10" s="5">
        <v>0</v>
      </c>
      <c r="QB10" s="5">
        <v>0</v>
      </c>
      <c r="QC10" s="5">
        <v>0.6622517</v>
      </c>
      <c r="QD10" s="5">
        <v>0</v>
      </c>
      <c r="QE10" s="5">
        <v>0</v>
      </c>
      <c r="QF10" s="5">
        <v>0</v>
      </c>
      <c r="QG10" s="5">
        <v>0</v>
      </c>
      <c r="QH10" s="5">
        <v>100</v>
      </c>
      <c r="QI10" s="5">
        <v>0</v>
      </c>
      <c r="QJ10" s="5">
        <v>0.6622517</v>
      </c>
      <c r="QK10" s="5">
        <v>0</v>
      </c>
      <c r="QL10" s="5">
        <v>0</v>
      </c>
      <c r="QM10" s="5">
        <v>0</v>
      </c>
      <c r="QN10" s="5">
        <v>0</v>
      </c>
      <c r="QO10" s="5">
        <v>0</v>
      </c>
      <c r="QP10" s="5">
        <v>0</v>
      </c>
      <c r="QQ10" s="5">
        <v>0</v>
      </c>
      <c r="QR10" s="5">
        <v>0</v>
      </c>
      <c r="QS10" s="5">
        <v>0.6622517</v>
      </c>
      <c r="QT10" s="5">
        <v>0</v>
      </c>
      <c r="QU10" s="5">
        <v>0</v>
      </c>
      <c r="QV10" s="5">
        <v>0</v>
      </c>
      <c r="QW10" s="5">
        <v>0</v>
      </c>
      <c r="QX10" s="5">
        <v>0</v>
      </c>
      <c r="QY10" s="5">
        <v>0</v>
      </c>
      <c r="QZ10" s="5">
        <v>0</v>
      </c>
      <c r="RA10" s="5">
        <v>0</v>
      </c>
      <c r="RB10" s="5">
        <v>0</v>
      </c>
      <c r="RC10" s="5">
        <v>0</v>
      </c>
      <c r="RD10" s="5">
        <v>0</v>
      </c>
      <c r="RE10" s="5">
        <v>0</v>
      </c>
      <c r="RF10" s="5">
        <v>0.6622517</v>
      </c>
      <c r="RG10" s="5">
        <v>0.6622517</v>
      </c>
      <c r="RH10" s="5">
        <v>0</v>
      </c>
      <c r="RI10" s="5">
        <v>0.6622517</v>
      </c>
      <c r="RJ10" s="5">
        <v>1.324503</v>
      </c>
      <c r="RK10" s="5">
        <v>0.6622517</v>
      </c>
      <c r="RL10" s="5">
        <v>0</v>
      </c>
      <c r="RM10" s="5">
        <v>0</v>
      </c>
      <c r="RN10" s="5">
        <v>0</v>
      </c>
      <c r="RO10" s="5">
        <v>0</v>
      </c>
      <c r="RP10" s="5">
        <v>0</v>
      </c>
      <c r="RQ10" s="5">
        <v>0</v>
      </c>
      <c r="RR10" s="5">
        <v>0</v>
      </c>
      <c r="RS10" s="5">
        <v>0</v>
      </c>
      <c r="RT10" s="5">
        <v>0</v>
      </c>
      <c r="RU10" s="5">
        <v>0</v>
      </c>
      <c r="RV10" s="8">
        <v>0</v>
      </c>
      <c r="RW10" s="8">
        <v>0</v>
      </c>
      <c r="RX10" s="8">
        <v>0</v>
      </c>
      <c r="RY10" s="8">
        <v>0</v>
      </c>
      <c r="RZ10" s="8">
        <v>0</v>
      </c>
      <c r="SA10" s="8">
        <v>0</v>
      </c>
      <c r="SB10" s="8">
        <v>0</v>
      </c>
      <c r="SC10" s="8">
        <v>0</v>
      </c>
      <c r="SD10" s="8">
        <v>0</v>
      </c>
      <c r="SE10" s="8">
        <v>6.8571429999999998</v>
      </c>
      <c r="SF10" s="8">
        <v>0</v>
      </c>
      <c r="SG10" s="8">
        <v>0</v>
      </c>
      <c r="SH10" s="8">
        <v>0</v>
      </c>
      <c r="SI10" s="8">
        <v>0</v>
      </c>
      <c r="SJ10" s="8">
        <v>0</v>
      </c>
      <c r="SK10" s="8">
        <v>0</v>
      </c>
      <c r="SL10" s="8">
        <v>0</v>
      </c>
      <c r="SM10" s="8">
        <v>0</v>
      </c>
      <c r="SN10" s="8">
        <v>0</v>
      </c>
      <c r="SO10" s="8">
        <v>0</v>
      </c>
      <c r="SP10" s="8">
        <v>0</v>
      </c>
      <c r="SQ10" s="8">
        <v>0</v>
      </c>
      <c r="SR10" s="8">
        <v>0</v>
      </c>
      <c r="SS10" s="8">
        <v>0</v>
      </c>
      <c r="ST10" s="8">
        <v>0</v>
      </c>
      <c r="SU10" s="8">
        <v>0</v>
      </c>
      <c r="SV10" s="8">
        <v>0</v>
      </c>
      <c r="SW10" s="8">
        <v>0</v>
      </c>
      <c r="SX10" s="8">
        <v>0.57142859999999995</v>
      </c>
      <c r="SY10" s="8">
        <v>0</v>
      </c>
      <c r="SZ10" s="8">
        <v>0</v>
      </c>
      <c r="TA10" s="8">
        <v>0</v>
      </c>
      <c r="TB10" s="8">
        <v>0</v>
      </c>
      <c r="TC10" s="8">
        <v>0</v>
      </c>
      <c r="TD10" s="8">
        <v>0</v>
      </c>
      <c r="TE10" s="8">
        <v>0</v>
      </c>
      <c r="TF10" s="8">
        <v>0</v>
      </c>
      <c r="TG10" s="8">
        <v>0</v>
      </c>
      <c r="TH10" s="8">
        <v>0</v>
      </c>
      <c r="TI10" s="8">
        <v>0.57142859999999995</v>
      </c>
      <c r="TJ10" s="8">
        <v>0</v>
      </c>
      <c r="TK10" s="8">
        <v>0</v>
      </c>
      <c r="TL10" s="8">
        <v>0</v>
      </c>
      <c r="TM10" s="8">
        <v>0</v>
      </c>
      <c r="TN10" s="8">
        <v>0</v>
      </c>
      <c r="TO10" s="8">
        <v>0</v>
      </c>
      <c r="TP10" s="8">
        <v>0</v>
      </c>
      <c r="TQ10" s="8">
        <v>0</v>
      </c>
      <c r="TR10" s="8">
        <v>0</v>
      </c>
      <c r="TS10" s="8">
        <v>0</v>
      </c>
      <c r="TT10" s="8">
        <v>0</v>
      </c>
      <c r="TU10" s="8">
        <v>0.57142859999999995</v>
      </c>
      <c r="TV10" s="8">
        <v>0</v>
      </c>
      <c r="TW10" s="8">
        <v>0</v>
      </c>
      <c r="TX10" s="8">
        <v>0</v>
      </c>
      <c r="TY10" s="8">
        <v>0</v>
      </c>
      <c r="TZ10" s="3">
        <v>0</v>
      </c>
      <c r="UA10">
        <v>0.54054049999999998</v>
      </c>
      <c r="UB10">
        <v>0</v>
      </c>
      <c r="UC10">
        <v>1.081081</v>
      </c>
      <c r="UD10">
        <v>0</v>
      </c>
      <c r="UE10">
        <v>0</v>
      </c>
      <c r="UF10">
        <v>0</v>
      </c>
      <c r="UG10">
        <v>0</v>
      </c>
      <c r="UH10" s="4">
        <v>0</v>
      </c>
      <c r="UI10" s="4">
        <v>0</v>
      </c>
      <c r="UJ10" s="4">
        <v>0</v>
      </c>
      <c r="UK10" s="4">
        <v>0</v>
      </c>
      <c r="UL10" s="8">
        <v>0</v>
      </c>
      <c r="UM10" s="8">
        <v>0</v>
      </c>
      <c r="UN10" s="8">
        <v>0</v>
      </c>
      <c r="UO10" s="8">
        <v>0</v>
      </c>
      <c r="UP10" s="8">
        <v>0</v>
      </c>
      <c r="UQ10" s="8">
        <v>0</v>
      </c>
      <c r="UR10" s="8">
        <v>0</v>
      </c>
      <c r="US10" s="8">
        <v>0</v>
      </c>
      <c r="UT10" s="8">
        <v>0</v>
      </c>
      <c r="UU10" s="8">
        <v>0</v>
      </c>
      <c r="UV10" s="8">
        <v>0</v>
      </c>
      <c r="UW10" s="8">
        <v>0</v>
      </c>
      <c r="UX10" s="4">
        <v>0</v>
      </c>
      <c r="UY10" s="4">
        <v>0</v>
      </c>
      <c r="UZ10" s="4">
        <v>0</v>
      </c>
      <c r="VA10" s="4">
        <v>0</v>
      </c>
      <c r="VB10" s="4">
        <v>0</v>
      </c>
      <c r="VC10" s="8">
        <v>0</v>
      </c>
      <c r="VD10" s="8">
        <v>0</v>
      </c>
      <c r="VE10" s="8">
        <v>0</v>
      </c>
      <c r="VF10" s="8">
        <v>0</v>
      </c>
      <c r="VG10" s="8">
        <v>0.54347829999999997</v>
      </c>
      <c r="VH10" s="8">
        <v>0.54347829999999997</v>
      </c>
      <c r="VI10" s="8">
        <v>1.086957</v>
      </c>
      <c r="VJ10" s="8">
        <v>0</v>
      </c>
      <c r="VK10" s="8">
        <v>0</v>
      </c>
      <c r="VL10" s="8">
        <v>0</v>
      </c>
      <c r="VM10" s="8">
        <v>0</v>
      </c>
      <c r="VN10" s="8">
        <v>0</v>
      </c>
      <c r="VO10" s="8">
        <v>0</v>
      </c>
      <c r="VP10" s="8">
        <v>0</v>
      </c>
      <c r="VQ10" s="4">
        <v>0</v>
      </c>
      <c r="VR10" s="4">
        <v>1.0416669999999999</v>
      </c>
      <c r="VS10" s="4">
        <v>0</v>
      </c>
      <c r="VT10" s="4">
        <v>0</v>
      </c>
      <c r="VU10" s="4">
        <v>0</v>
      </c>
      <c r="VV10" s="4">
        <v>0</v>
      </c>
      <c r="VW10" s="4">
        <v>0</v>
      </c>
      <c r="VX10" s="4">
        <v>0</v>
      </c>
      <c r="VY10" s="4">
        <v>0</v>
      </c>
      <c r="VZ10" s="4">
        <v>0</v>
      </c>
      <c r="WA10" s="4">
        <v>0</v>
      </c>
      <c r="WB10" s="4">
        <v>0</v>
      </c>
      <c r="WC10" s="4">
        <v>4.1666670000000003</v>
      </c>
      <c r="WD10" s="4">
        <v>0</v>
      </c>
      <c r="WE10" s="4">
        <v>2.0833330000000001</v>
      </c>
      <c r="WF10" s="4">
        <v>0</v>
      </c>
      <c r="WG10" s="4">
        <v>0</v>
      </c>
      <c r="WH10" s="4">
        <v>0</v>
      </c>
      <c r="WI10" s="4">
        <v>0</v>
      </c>
      <c r="WJ10" s="4">
        <v>2.0833330000000001</v>
      </c>
      <c r="WK10" s="4">
        <v>2.0833330000000001</v>
      </c>
      <c r="WL10" s="4">
        <v>1.0416669999999999</v>
      </c>
      <c r="WM10" s="4">
        <v>0</v>
      </c>
      <c r="WN10" s="4">
        <v>0</v>
      </c>
      <c r="WO10" s="4">
        <v>0</v>
      </c>
      <c r="WP10" s="4">
        <v>0</v>
      </c>
      <c r="WQ10" s="4">
        <v>0</v>
      </c>
      <c r="WR10" s="4">
        <v>0</v>
      </c>
      <c r="WS10" s="4">
        <v>0</v>
      </c>
      <c r="WT10" s="4">
        <v>0</v>
      </c>
      <c r="WU10" s="4">
        <v>2.0833330000000001</v>
      </c>
      <c r="WV10" s="4">
        <v>0</v>
      </c>
      <c r="WW10" s="4">
        <v>0</v>
      </c>
      <c r="WX10" s="5">
        <v>12.5</v>
      </c>
      <c r="WY10" s="4">
        <v>0</v>
      </c>
      <c r="WZ10" s="5">
        <v>12.5</v>
      </c>
      <c r="XA10" s="4">
        <v>4.1666670000000003</v>
      </c>
      <c r="XB10" s="4">
        <v>5.2083329999999997</v>
      </c>
      <c r="XC10" s="4">
        <v>0</v>
      </c>
      <c r="XD10" s="4">
        <v>0</v>
      </c>
      <c r="XE10" s="4">
        <v>0</v>
      </c>
      <c r="XF10" s="4">
        <v>0</v>
      </c>
      <c r="XG10" s="4">
        <v>0</v>
      </c>
      <c r="XH10" s="4">
        <v>0</v>
      </c>
      <c r="XI10" s="4">
        <v>0</v>
      </c>
      <c r="XJ10" s="4">
        <v>0</v>
      </c>
      <c r="XK10" s="4">
        <v>0</v>
      </c>
      <c r="XL10" s="4">
        <v>0</v>
      </c>
      <c r="XM10" s="4">
        <v>0</v>
      </c>
      <c r="XN10" s="4">
        <v>0</v>
      </c>
      <c r="XO10" s="4">
        <v>2.0833330000000001</v>
      </c>
      <c r="XP10" s="4">
        <v>0</v>
      </c>
      <c r="XQ10" s="4">
        <v>0</v>
      </c>
      <c r="XR10" s="4">
        <v>0</v>
      </c>
      <c r="XS10" s="4">
        <v>0</v>
      </c>
      <c r="XT10" s="4">
        <v>0</v>
      </c>
      <c r="XU10" s="4">
        <v>0</v>
      </c>
      <c r="XV10" s="4">
        <v>0</v>
      </c>
      <c r="XW10" s="4">
        <v>1.0416669999999999</v>
      </c>
      <c r="XX10" s="4">
        <v>0</v>
      </c>
      <c r="XY10" s="4">
        <v>0</v>
      </c>
      <c r="XZ10" s="4">
        <v>0</v>
      </c>
      <c r="YA10" s="4">
        <v>0</v>
      </c>
      <c r="YB10" s="4">
        <v>0</v>
      </c>
      <c r="YC10" s="4">
        <v>0</v>
      </c>
      <c r="YD10" s="4">
        <v>0</v>
      </c>
      <c r="YE10" s="4">
        <v>0</v>
      </c>
      <c r="YF10" s="4">
        <v>0</v>
      </c>
      <c r="YG10" s="4">
        <v>0</v>
      </c>
    </row>
    <row r="11" spans="1:657" customFormat="1" x14ac:dyDescent="0.25">
      <c r="A11" t="s">
        <v>262</v>
      </c>
      <c r="B11" s="5">
        <v>0.31130609999999997</v>
      </c>
      <c r="C11" s="5">
        <v>4.2450830000000002E-2</v>
      </c>
      <c r="D11" s="5">
        <v>0</v>
      </c>
      <c r="E11" s="5">
        <v>0</v>
      </c>
      <c r="F11" s="5">
        <v>0</v>
      </c>
      <c r="G11" s="5">
        <v>1.4150279999999999E-2</v>
      </c>
      <c r="H11">
        <v>0</v>
      </c>
      <c r="I11">
        <v>0</v>
      </c>
      <c r="J11">
        <v>0.1132343</v>
      </c>
      <c r="K11">
        <v>5.6617130000000002E-2</v>
      </c>
      <c r="L11">
        <v>5.12385</v>
      </c>
      <c r="M11">
        <v>0</v>
      </c>
      <c r="N11">
        <v>0</v>
      </c>
      <c r="O11">
        <v>1.415428E-2</v>
      </c>
      <c r="P11">
        <v>0</v>
      </c>
      <c r="Q11">
        <v>0.18400569999999999</v>
      </c>
      <c r="R11">
        <v>4.2462850000000003E-2</v>
      </c>
      <c r="S11">
        <v>5.6617130000000002E-2</v>
      </c>
      <c r="T11">
        <v>2.830856E-2</v>
      </c>
      <c r="U11">
        <v>2.830856E-2</v>
      </c>
      <c r="V11">
        <v>4.2462850000000003E-2</v>
      </c>
      <c r="W11">
        <v>0</v>
      </c>
      <c r="X11">
        <v>2.830856E-2</v>
      </c>
      <c r="Y11">
        <v>2.830856E-2</v>
      </c>
      <c r="Z11">
        <v>0</v>
      </c>
      <c r="AA11">
        <v>0</v>
      </c>
      <c r="AB11">
        <v>4.2462850000000003E-2</v>
      </c>
      <c r="AC11">
        <v>6.3128099999999998</v>
      </c>
      <c r="AD11">
        <v>1.415428E-2</v>
      </c>
      <c r="AE11">
        <v>1.415428E-2</v>
      </c>
      <c r="AF11">
        <v>0.1981599</v>
      </c>
      <c r="AG11">
        <v>8.4925689999999998E-2</v>
      </c>
      <c r="AH11">
        <v>0</v>
      </c>
      <c r="AI11">
        <v>0.1556971</v>
      </c>
      <c r="AJ11">
        <v>0</v>
      </c>
      <c r="AK11">
        <v>2.830856E-2</v>
      </c>
      <c r="AL11">
        <v>0</v>
      </c>
      <c r="AM11">
        <v>5.6617130000000002E-2</v>
      </c>
      <c r="AN11">
        <v>0</v>
      </c>
      <c r="AO11">
        <v>5.6617130000000002E-2</v>
      </c>
      <c r="AP11">
        <v>1.047417</v>
      </c>
      <c r="AQ11">
        <v>0</v>
      </c>
      <c r="AR11">
        <v>0</v>
      </c>
      <c r="AS11">
        <v>1.415428E-2</v>
      </c>
      <c r="AT11">
        <v>0</v>
      </c>
      <c r="AU11">
        <v>8.4925689999999998E-2</v>
      </c>
      <c r="AV11">
        <v>0</v>
      </c>
      <c r="AW11">
        <v>0.55201699999999998</v>
      </c>
      <c r="AX11">
        <v>0.1132343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5.6617130000000002E-2</v>
      </c>
      <c r="BF11">
        <v>0</v>
      </c>
      <c r="BG11">
        <v>8.4925689999999998E-2</v>
      </c>
      <c r="BH11">
        <v>1.415428E-2</v>
      </c>
      <c r="BI11">
        <v>2.830856E-2</v>
      </c>
      <c r="BJ11">
        <v>1.415428E-2</v>
      </c>
      <c r="BK11">
        <v>0</v>
      </c>
      <c r="BL11">
        <v>0.1132343</v>
      </c>
      <c r="BM11" s="5">
        <v>1.4637000000000001E-2</v>
      </c>
      <c r="BN11" s="5">
        <v>0.14637</v>
      </c>
      <c r="BO11" s="5">
        <v>5.8548009999999998E-2</v>
      </c>
      <c r="BP11" s="5">
        <v>4.391101E-2</v>
      </c>
      <c r="BQ11" s="5">
        <v>0</v>
      </c>
      <c r="BR11" s="5">
        <v>1.4637000000000001E-2</v>
      </c>
      <c r="BS11" s="5">
        <v>0</v>
      </c>
      <c r="BT11" s="5">
        <v>2.5761120000000002</v>
      </c>
      <c r="BU11" s="5">
        <v>0.84894610000000004</v>
      </c>
      <c r="BV11" s="5">
        <v>0</v>
      </c>
      <c r="BW11" s="5">
        <v>0</v>
      </c>
      <c r="BX11" s="5">
        <v>0</v>
      </c>
      <c r="BY11" s="5">
        <v>2.9274000000000001E-2</v>
      </c>
      <c r="BZ11" s="5">
        <v>0</v>
      </c>
      <c r="CA11" s="5">
        <v>0.17564399999999999</v>
      </c>
      <c r="CB11" s="5">
        <v>0</v>
      </c>
      <c r="CC11" s="5">
        <v>7.1721310000000003</v>
      </c>
      <c r="CD11" s="5">
        <v>0</v>
      </c>
      <c r="CE11" s="5">
        <v>1.5954330000000001</v>
      </c>
      <c r="CF11" s="5">
        <v>0.81967210000000001</v>
      </c>
      <c r="CG11" s="5">
        <v>0</v>
      </c>
      <c r="CH11" s="5">
        <v>0</v>
      </c>
      <c r="CI11" s="5">
        <v>2.7224819999999998</v>
      </c>
      <c r="CJ11" s="5">
        <v>1.4637000000000001E-2</v>
      </c>
      <c r="CK11" s="5">
        <v>1.4637000000000001E-2</v>
      </c>
      <c r="CL11" s="5">
        <v>0</v>
      </c>
      <c r="CM11" s="5">
        <v>0.219555</v>
      </c>
      <c r="CN11" s="5">
        <v>0</v>
      </c>
      <c r="CO11" s="5">
        <v>8.7822010000000006E-2</v>
      </c>
      <c r="CP11" s="5">
        <v>4.391101E-2</v>
      </c>
      <c r="CQ11" s="5">
        <v>0</v>
      </c>
      <c r="CR11" s="5">
        <v>0</v>
      </c>
      <c r="CS11" s="5">
        <v>0</v>
      </c>
      <c r="CT11" s="5">
        <v>1.522248</v>
      </c>
      <c r="CU11" s="5">
        <v>0.39519910000000003</v>
      </c>
      <c r="CV11" s="5">
        <v>0.16100700000000001</v>
      </c>
      <c r="CW11" s="5">
        <v>0</v>
      </c>
      <c r="CX11" s="5">
        <v>7.3185009999999995E-2</v>
      </c>
      <c r="CY11" s="5">
        <v>0</v>
      </c>
      <c r="CZ11" s="5">
        <v>0</v>
      </c>
      <c r="DA11" s="5">
        <v>0</v>
      </c>
      <c r="DB11" s="5">
        <v>0</v>
      </c>
      <c r="DC11" s="5">
        <v>2.9274000000000001E-2</v>
      </c>
      <c r="DD11" s="5">
        <v>7.3185009999999995E-2</v>
      </c>
      <c r="DE11" s="5">
        <v>2.9274000000000001E-2</v>
      </c>
      <c r="DF11" s="5">
        <v>1.4637000000000001E-2</v>
      </c>
      <c r="DG11" s="5">
        <v>0.90749409999999997</v>
      </c>
      <c r="DH11" s="5">
        <v>0.62939109999999998</v>
      </c>
      <c r="DI11" s="5">
        <v>1.4637000000000001E-2</v>
      </c>
      <c r="DJ11" s="5">
        <v>4.391101E-2</v>
      </c>
      <c r="DK11" s="5">
        <v>0</v>
      </c>
      <c r="DL11" s="5">
        <v>2.9274000000000001E-2</v>
      </c>
      <c r="DM11" s="5">
        <v>0.219555</v>
      </c>
      <c r="DN11" s="5">
        <v>0</v>
      </c>
      <c r="DO11" s="5">
        <v>2.1955499999999999</v>
      </c>
      <c r="DP11" s="5">
        <v>1.4637000000000001E-2</v>
      </c>
      <c r="DQ11" s="5">
        <v>1.4637000000000001E-2</v>
      </c>
      <c r="DR11" s="5">
        <v>2.9274000000000001E-2</v>
      </c>
      <c r="DS11" s="5">
        <v>0.42447309999999999</v>
      </c>
      <c r="DT11" s="5">
        <v>0.13173299999999999</v>
      </c>
      <c r="DU11" s="5">
        <v>1.4637000000000001E-2</v>
      </c>
      <c r="DV11" s="5">
        <v>0</v>
      </c>
      <c r="DW11" s="5">
        <v>4.391101E-2</v>
      </c>
      <c r="DX11" s="5">
        <v>1.4637000000000001E-2</v>
      </c>
      <c r="DY11" s="5">
        <v>0</v>
      </c>
      <c r="DZ11" s="5">
        <v>5.8548009999999998E-2</v>
      </c>
      <c r="EA11" s="5">
        <v>0</v>
      </c>
      <c r="EB11" s="5">
        <v>1.4637000000000001E-2</v>
      </c>
      <c r="EC11" s="5">
        <v>0</v>
      </c>
      <c r="ED11" s="5">
        <v>8.0942620000000005</v>
      </c>
      <c r="EE11" s="5">
        <v>0.54156910000000003</v>
      </c>
      <c r="EF11" s="5">
        <v>1.4637000000000001E-2</v>
      </c>
      <c r="EG11" s="5">
        <v>0.24882899999999999</v>
      </c>
      <c r="EH11" s="5">
        <v>0.11709600000000001</v>
      </c>
      <c r="EI11" s="5">
        <v>1.4637000000000001E-2</v>
      </c>
      <c r="EJ11" s="5">
        <v>0</v>
      </c>
      <c r="EK11" s="5">
        <v>1.0685009999999999</v>
      </c>
      <c r="EL11" s="5">
        <v>0</v>
      </c>
      <c r="EM11" s="5">
        <v>0</v>
      </c>
      <c r="EN11" s="5">
        <v>5.8548009999999998E-2</v>
      </c>
      <c r="EO11" s="5">
        <v>3.351874</v>
      </c>
      <c r="EP11" s="5">
        <v>2.9274000000000001E-2</v>
      </c>
      <c r="EQ11" s="5">
        <v>0</v>
      </c>
      <c r="ER11" s="5">
        <v>0.38056210000000001</v>
      </c>
      <c r="ES11" s="5">
        <v>7.3185009999999995E-2</v>
      </c>
      <c r="ET11" s="5">
        <v>0</v>
      </c>
      <c r="EU11" s="5">
        <v>0</v>
      </c>
      <c r="EV11" s="5">
        <v>0.17564399999999999</v>
      </c>
      <c r="EW11" s="5">
        <v>0.14637</v>
      </c>
      <c r="EX11" s="5">
        <v>1.4637000000000001E-2</v>
      </c>
      <c r="EY11" s="5">
        <v>5.8548009999999998E-2</v>
      </c>
      <c r="EZ11" s="5">
        <v>0</v>
      </c>
      <c r="FA11" s="5">
        <v>1.4637000000000001E-2</v>
      </c>
      <c r="FB11" s="5">
        <v>5.8548009999999998E-2</v>
      </c>
      <c r="FC11" s="5">
        <v>0.23419200000000001</v>
      </c>
      <c r="FD11" s="5">
        <v>7.3185009999999995E-2</v>
      </c>
      <c r="FE11" s="5">
        <v>4.391101E-2</v>
      </c>
      <c r="FF11" s="5">
        <v>0</v>
      </c>
      <c r="FG11" s="5">
        <v>0.10245899999999999</v>
      </c>
      <c r="FH11" s="5">
        <v>2.9274000000000001E-2</v>
      </c>
      <c r="FI11" s="5">
        <v>0</v>
      </c>
      <c r="FJ11" s="5">
        <v>0</v>
      </c>
      <c r="FK11" s="5">
        <v>0</v>
      </c>
      <c r="FL11" s="5">
        <v>4.391101E-2</v>
      </c>
      <c r="FM11" s="5">
        <v>0</v>
      </c>
      <c r="FN11" s="5">
        <v>10.74356</v>
      </c>
      <c r="FO11" s="5">
        <v>1.4637000000000001E-2</v>
      </c>
      <c r="FP11" s="5">
        <v>4.391101E-2</v>
      </c>
      <c r="FQ11" s="5">
        <v>0</v>
      </c>
      <c r="FR11" s="5">
        <v>0</v>
      </c>
      <c r="FS11" s="5">
        <v>0.11709600000000001</v>
      </c>
      <c r="FT11" s="5">
        <v>0</v>
      </c>
      <c r="FU11" s="5">
        <v>0</v>
      </c>
      <c r="FV11" s="5">
        <v>1.4637000000000001E-2</v>
      </c>
      <c r="FW11" s="5">
        <v>0</v>
      </c>
      <c r="FX11" s="5">
        <v>8.7822010000000006E-2</v>
      </c>
      <c r="FY11" s="5">
        <v>2.9274000000000001E-2</v>
      </c>
      <c r="FZ11" s="5">
        <v>0</v>
      </c>
      <c r="GA11" s="5">
        <v>0</v>
      </c>
      <c r="GB11" s="5">
        <v>0</v>
      </c>
      <c r="GC11" s="5">
        <v>0</v>
      </c>
      <c r="GD11" s="5">
        <v>0.92213109999999998</v>
      </c>
      <c r="GE11">
        <v>3.965631E-2</v>
      </c>
      <c r="GF11">
        <v>3.965631E-2</v>
      </c>
      <c r="GG11">
        <v>6.6093849999999996E-2</v>
      </c>
      <c r="GH11">
        <v>0</v>
      </c>
      <c r="GI11">
        <v>3.7144750000000002</v>
      </c>
      <c r="GJ11">
        <v>0</v>
      </c>
      <c r="GK11">
        <v>0.42300070000000001</v>
      </c>
      <c r="GL11">
        <v>0</v>
      </c>
      <c r="GM11">
        <v>1.573034</v>
      </c>
      <c r="GN11">
        <v>0.1850628</v>
      </c>
      <c r="GO11">
        <v>0</v>
      </c>
      <c r="GP11">
        <v>0</v>
      </c>
      <c r="GQ11">
        <v>0.3701256</v>
      </c>
      <c r="GR11">
        <v>0</v>
      </c>
      <c r="GS11">
        <v>13.826829999999999</v>
      </c>
      <c r="GT11">
        <v>3.965631E-2</v>
      </c>
      <c r="GU11">
        <v>0.68737610000000005</v>
      </c>
      <c r="GV11">
        <v>2.6437539999999999E-2</v>
      </c>
      <c r="GW11">
        <v>0.67415729999999996</v>
      </c>
      <c r="GX11">
        <v>0</v>
      </c>
      <c r="GY11" s="5">
        <v>1.3850420000000001</v>
      </c>
      <c r="GZ11" s="5">
        <v>0.54082569999999996</v>
      </c>
      <c r="HA11" s="5">
        <v>0</v>
      </c>
      <c r="HB11" s="5">
        <v>1.319087E-2</v>
      </c>
      <c r="HC11" s="5">
        <v>0.76507060000000005</v>
      </c>
      <c r="HD11" s="5">
        <v>0</v>
      </c>
      <c r="HE11" s="5">
        <v>0.26381739999999998</v>
      </c>
      <c r="HF11" s="5">
        <v>1.319087E-2</v>
      </c>
      <c r="HG11" s="5">
        <v>6.2260920000000004</v>
      </c>
      <c r="HH11" s="5">
        <v>6.5954360000000004E-2</v>
      </c>
      <c r="HI11" s="5">
        <v>0</v>
      </c>
      <c r="HJ11" s="5">
        <v>7.9145229999999997E-2</v>
      </c>
      <c r="HK11" s="5">
        <v>0.76507060000000005</v>
      </c>
      <c r="HL11" s="5">
        <v>3.9572620000000003E-2</v>
      </c>
      <c r="HM11" s="5">
        <v>3.9572620000000003E-2</v>
      </c>
      <c r="HN11" s="5">
        <v>1.319087E-2</v>
      </c>
      <c r="HO11">
        <v>1.078498</v>
      </c>
      <c r="HP11">
        <v>0.15017059999999999</v>
      </c>
      <c r="HQ11">
        <v>1.1467579999999999</v>
      </c>
      <c r="HR11">
        <v>1.365188E-2</v>
      </c>
      <c r="HS11">
        <v>6.8259390000000003E-2</v>
      </c>
      <c r="HT11">
        <v>1.064846</v>
      </c>
      <c r="HU11">
        <v>0</v>
      </c>
      <c r="HV11">
        <v>0</v>
      </c>
      <c r="HW11">
        <v>0.10921500000000001</v>
      </c>
      <c r="HX11">
        <v>0</v>
      </c>
      <c r="HY11">
        <v>0</v>
      </c>
      <c r="HZ11">
        <v>0</v>
      </c>
      <c r="IA11">
        <v>0</v>
      </c>
      <c r="IB11">
        <v>0.94197949999999997</v>
      </c>
      <c r="IC11">
        <v>5.4607509999999998E-2</v>
      </c>
      <c r="ID11" s="5">
        <v>1.378762</v>
      </c>
      <c r="IE11" s="5">
        <v>7.9543950000000002E-2</v>
      </c>
      <c r="IF11" s="5">
        <v>5.3029300000000001E-2</v>
      </c>
      <c r="IG11" s="5">
        <v>0.1060586</v>
      </c>
      <c r="IH11" s="5">
        <v>0</v>
      </c>
      <c r="II11">
        <v>0.14492749999999999</v>
      </c>
      <c r="IJ11">
        <v>1.317523E-2</v>
      </c>
      <c r="IK11">
        <v>0.48748350000000001</v>
      </c>
      <c r="IL11">
        <v>0</v>
      </c>
      <c r="IM11">
        <v>0.21080370000000001</v>
      </c>
      <c r="IN11">
        <v>1.317523E-2</v>
      </c>
      <c r="IO11">
        <v>3.596838</v>
      </c>
      <c r="IP11">
        <v>2.6350459999999999E-2</v>
      </c>
      <c r="IQ11">
        <v>0</v>
      </c>
      <c r="IR11">
        <v>2.6350459999999999E-2</v>
      </c>
      <c r="IS11">
        <v>3.9525690000000002E-2</v>
      </c>
      <c r="IT11" s="5">
        <v>0.32590980000000003</v>
      </c>
      <c r="IU11" s="5">
        <v>1.3579580000000001E-2</v>
      </c>
      <c r="IV11" s="5">
        <v>0</v>
      </c>
      <c r="IW11" s="5">
        <v>0</v>
      </c>
      <c r="IX11" s="5">
        <v>8.1477460000000002E-2</v>
      </c>
      <c r="IY11" s="5">
        <v>9.6143400000000003</v>
      </c>
      <c r="IZ11" s="5">
        <v>0</v>
      </c>
      <c r="JA11">
        <v>0</v>
      </c>
      <c r="JB11" s="5">
        <v>5.4141849999999998E-2</v>
      </c>
      <c r="JC11">
        <v>5.489227E-2</v>
      </c>
      <c r="JD11">
        <v>1.372307E-2</v>
      </c>
      <c r="JE11">
        <v>0</v>
      </c>
      <c r="JF11">
        <v>5.489227E-2</v>
      </c>
      <c r="JG11">
        <v>5.489227E-2</v>
      </c>
      <c r="JH11">
        <v>0.10978449999999999</v>
      </c>
      <c r="JI11">
        <v>1.372307E-2</v>
      </c>
      <c r="JJ11">
        <v>0</v>
      </c>
      <c r="JK11">
        <v>13.681900000000001</v>
      </c>
      <c r="JL11">
        <v>0</v>
      </c>
      <c r="JM11">
        <v>1.372307E-2</v>
      </c>
      <c r="JN11">
        <v>1.372307E-2</v>
      </c>
      <c r="JO11">
        <v>1.372307E-2</v>
      </c>
      <c r="JP11">
        <v>0.78221490000000005</v>
      </c>
      <c r="JQ11">
        <v>3.2798129999999999</v>
      </c>
      <c r="JR11">
        <v>0.9468917</v>
      </c>
      <c r="JS11">
        <v>1.372307E-2</v>
      </c>
      <c r="JT11">
        <v>0</v>
      </c>
      <c r="JU11">
        <v>0</v>
      </c>
      <c r="JV11">
        <v>0.75476880000000002</v>
      </c>
      <c r="JW11">
        <v>5.489227E-2</v>
      </c>
      <c r="JX11">
        <v>0</v>
      </c>
      <c r="JY11">
        <v>6.1891040000000004</v>
      </c>
      <c r="JZ11">
        <v>0</v>
      </c>
      <c r="KA11">
        <v>0.5900919</v>
      </c>
      <c r="KB11">
        <v>4.1169209999999998E-2</v>
      </c>
      <c r="KC11">
        <v>0.19212299999999999</v>
      </c>
      <c r="KD11">
        <v>8.2338410000000001E-2</v>
      </c>
      <c r="KE11">
        <v>0.10978449999999999</v>
      </c>
      <c r="KF11">
        <v>0.24701519999999999</v>
      </c>
      <c r="KG11">
        <v>9.7433789999999991</v>
      </c>
      <c r="KH11">
        <v>4.9265819999999998</v>
      </c>
      <c r="KI11">
        <v>6.1204890000000001</v>
      </c>
      <c r="KJ11">
        <v>0</v>
      </c>
      <c r="KK11">
        <v>0</v>
      </c>
      <c r="KL11">
        <v>13.709350000000001</v>
      </c>
      <c r="KM11">
        <v>0</v>
      </c>
      <c r="KN11">
        <v>0.34307670000000001</v>
      </c>
      <c r="KO11">
        <v>0</v>
      </c>
      <c r="KP11">
        <v>0</v>
      </c>
      <c r="KQ11">
        <v>0.1509538</v>
      </c>
      <c r="KR11">
        <v>0</v>
      </c>
      <c r="KS11" s="5">
        <v>5.2973119999999999E-2</v>
      </c>
      <c r="KT11" s="5">
        <v>0.1456761</v>
      </c>
      <c r="KU11" s="5">
        <v>0</v>
      </c>
      <c r="KV11" s="5">
        <v>1.324328E-2</v>
      </c>
      <c r="KW11" s="5">
        <v>1.324328E-2</v>
      </c>
      <c r="KX11" s="5">
        <v>0</v>
      </c>
      <c r="KY11" s="5">
        <v>13.54787</v>
      </c>
      <c r="KZ11" s="5">
        <v>0</v>
      </c>
      <c r="LA11" s="5">
        <v>0</v>
      </c>
      <c r="LB11" s="5">
        <v>2.6486559999999999E-2</v>
      </c>
      <c r="LC11" s="5">
        <v>13.667059999999999</v>
      </c>
      <c r="LD11" s="5">
        <v>10.078139999999999</v>
      </c>
      <c r="LE11" s="5">
        <v>0</v>
      </c>
      <c r="LF11" s="5">
        <v>0</v>
      </c>
      <c r="LG11" s="5">
        <v>2.2910870000000001</v>
      </c>
      <c r="LH11" s="5">
        <v>2.6486559999999999E-2</v>
      </c>
      <c r="LI11" s="5">
        <v>1.324328E-2</v>
      </c>
      <c r="LJ11" s="5">
        <v>0.1059462</v>
      </c>
      <c r="LK11" s="5">
        <v>8.2108329999999992</v>
      </c>
      <c r="LL11" s="5">
        <v>0</v>
      </c>
      <c r="LM11" s="5">
        <v>0.22513569999999999</v>
      </c>
      <c r="LN11" s="5">
        <v>9.2702950000000006E-2</v>
      </c>
      <c r="LO11" s="5">
        <v>0</v>
      </c>
      <c r="LP11" s="5">
        <v>0.15891930000000001</v>
      </c>
      <c r="LQ11" s="5">
        <v>0.1721626</v>
      </c>
      <c r="LR11" s="5">
        <v>0.74162360000000005</v>
      </c>
      <c r="LS11" s="5">
        <v>0.1059462</v>
      </c>
      <c r="LT11" s="5">
        <v>0</v>
      </c>
      <c r="LU11" s="5">
        <v>0.1059462</v>
      </c>
      <c r="LV11" s="5">
        <v>0</v>
      </c>
      <c r="LW11" s="5">
        <v>0.75486690000000001</v>
      </c>
      <c r="LX11" s="5">
        <v>9.6411069999999999</v>
      </c>
      <c r="LY11" s="5">
        <v>0.13243279999999999</v>
      </c>
      <c r="LZ11">
        <v>9.3320890000000004E-2</v>
      </c>
      <c r="MA11">
        <v>0.25329960000000001</v>
      </c>
      <c r="MB11">
        <v>0</v>
      </c>
      <c r="MC11">
        <v>5.3326220000000001E-2</v>
      </c>
      <c r="MD11">
        <v>1.0798559999999999</v>
      </c>
      <c r="ME11">
        <v>0.3199573</v>
      </c>
      <c r="MF11">
        <v>1.3331559999999999E-2</v>
      </c>
      <c r="MG11">
        <v>3.9994670000000003E-2</v>
      </c>
      <c r="MH11">
        <v>0.75989870000000004</v>
      </c>
      <c r="MI11">
        <v>0</v>
      </c>
      <c r="MJ11">
        <v>1.3331559999999999E-2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0.10665239999999999</v>
      </c>
      <c r="MQ11">
        <v>3.9994670000000003E-2</v>
      </c>
      <c r="MR11">
        <v>0</v>
      </c>
      <c r="MS11">
        <v>0.9865351</v>
      </c>
      <c r="MT11">
        <v>6.665778E-2</v>
      </c>
      <c r="MU11">
        <v>0</v>
      </c>
      <c r="MV11">
        <v>9.3320890000000004E-2</v>
      </c>
      <c r="MW11">
        <v>0</v>
      </c>
      <c r="MX11">
        <v>0.10665239999999999</v>
      </c>
      <c r="MY11">
        <v>0</v>
      </c>
      <c r="MZ11">
        <v>2.666311E-2</v>
      </c>
      <c r="NA11">
        <v>0</v>
      </c>
      <c r="NB11">
        <v>1.3331559999999999E-2</v>
      </c>
      <c r="NC11">
        <v>0</v>
      </c>
      <c r="ND11">
        <v>5.3326220000000001E-2</v>
      </c>
      <c r="NE11" s="5">
        <v>0</v>
      </c>
      <c r="NF11" s="5">
        <v>4.0021340000000002E-2</v>
      </c>
      <c r="NG11" s="5">
        <v>0.56029879999999999</v>
      </c>
      <c r="NH11" s="5">
        <v>0</v>
      </c>
      <c r="NI11" s="5">
        <v>0.37353259999999999</v>
      </c>
      <c r="NJ11" s="5">
        <v>5.3361789999999999E-2</v>
      </c>
      <c r="NK11" s="5">
        <v>8.004269E-2</v>
      </c>
      <c r="NL11" s="5">
        <v>1.334045E-2</v>
      </c>
      <c r="NM11" s="5">
        <v>0</v>
      </c>
      <c r="NN11" s="5">
        <v>1.334045E-2</v>
      </c>
      <c r="NO11" s="5">
        <v>0.120064</v>
      </c>
      <c r="NP11" s="5">
        <v>0</v>
      </c>
      <c r="NQ11" s="5">
        <v>0</v>
      </c>
      <c r="NR11" s="5">
        <v>5.3361789999999999E-2</v>
      </c>
      <c r="NS11" s="5">
        <v>0.17342579999999999</v>
      </c>
      <c r="NT11" s="5">
        <v>0</v>
      </c>
      <c r="NU11" s="5">
        <v>0.60032019999999997</v>
      </c>
      <c r="NV11" s="5">
        <v>0</v>
      </c>
      <c r="NW11" s="5">
        <v>0</v>
      </c>
      <c r="NX11" s="5">
        <v>6.6702239999999996E-2</v>
      </c>
      <c r="NY11" s="5">
        <v>0</v>
      </c>
      <c r="NZ11" s="5">
        <v>0</v>
      </c>
      <c r="OA11" s="5">
        <v>1.334045E-2</v>
      </c>
      <c r="OB11" s="5">
        <v>0.78708639999999996</v>
      </c>
      <c r="OC11" s="5">
        <v>0.78708639999999996</v>
      </c>
      <c r="OD11">
        <v>0</v>
      </c>
      <c r="OE11">
        <v>1.3213529999999999E-2</v>
      </c>
      <c r="OF11">
        <v>1.3213529999999999E-2</v>
      </c>
      <c r="OG11">
        <v>6.6067650000000006E-2</v>
      </c>
      <c r="OH11">
        <v>0.56818179999999996</v>
      </c>
      <c r="OI11">
        <v>0</v>
      </c>
      <c r="OJ11">
        <v>0.17177590000000001</v>
      </c>
      <c r="OK11">
        <v>1.3213529999999999E-2</v>
      </c>
      <c r="OL11">
        <v>3.9640590000000003E-2</v>
      </c>
      <c r="OM11">
        <v>0</v>
      </c>
      <c r="ON11">
        <v>1.3213529999999999E-2</v>
      </c>
      <c r="OO11">
        <v>0</v>
      </c>
      <c r="OP11">
        <v>0</v>
      </c>
      <c r="OQ11">
        <v>1.3213529999999999E-2</v>
      </c>
      <c r="OR11">
        <v>1.3213529999999999E-2</v>
      </c>
      <c r="OS11">
        <v>0</v>
      </c>
      <c r="OT11" s="5">
        <v>0.12894910000000001</v>
      </c>
      <c r="OU11" s="5">
        <v>0.87040620000000002</v>
      </c>
      <c r="OV11" s="5">
        <v>8.0593170000000006E-2</v>
      </c>
      <c r="OW11" s="5">
        <v>1.0477110000000001</v>
      </c>
      <c r="OX11" s="5">
        <v>0</v>
      </c>
      <c r="OY11" s="5">
        <v>0</v>
      </c>
      <c r="OZ11" s="5">
        <v>0.1611863</v>
      </c>
      <c r="PA11" s="5">
        <v>0.20954220000000001</v>
      </c>
      <c r="PB11" s="5">
        <v>0</v>
      </c>
      <c r="PC11" s="5">
        <v>3.2237269999999998E-2</v>
      </c>
      <c r="PD11" s="5">
        <v>0</v>
      </c>
      <c r="PE11" s="5">
        <v>0.98323660000000002</v>
      </c>
      <c r="PF11" s="5">
        <v>6.4474530000000002E-2</v>
      </c>
      <c r="PG11" s="5">
        <v>3.1592519999999999</v>
      </c>
      <c r="PH11" s="5">
        <v>0</v>
      </c>
      <c r="PI11" s="5">
        <v>0.45132169999999999</v>
      </c>
      <c r="PJ11" s="5">
        <v>3.2237269999999998E-2</v>
      </c>
      <c r="PK11" s="5">
        <v>4.83559E-2</v>
      </c>
      <c r="PL11" s="5">
        <v>6.4474530000000002E-2</v>
      </c>
      <c r="PM11" s="5">
        <v>4.83559E-2</v>
      </c>
      <c r="PN11" s="5">
        <v>0</v>
      </c>
      <c r="PO11" s="5">
        <v>27.48227</v>
      </c>
      <c r="PP11" s="5">
        <v>1.6118629999999998E-2</v>
      </c>
      <c r="PQ11" s="5">
        <v>1.6118629999999998E-2</v>
      </c>
      <c r="PR11" s="5">
        <v>1.6118629999999998E-2</v>
      </c>
      <c r="PS11" s="5">
        <v>0.69310119999999997</v>
      </c>
      <c r="PT11" s="5">
        <v>0.43520310000000001</v>
      </c>
      <c r="PU11" s="5">
        <v>0</v>
      </c>
      <c r="PV11" s="5">
        <v>3.2237269999999998E-2</v>
      </c>
      <c r="PW11" s="5">
        <v>0.45132169999999999</v>
      </c>
      <c r="PX11" s="5">
        <v>0</v>
      </c>
      <c r="PY11" s="5">
        <v>1.6118629999999998E-2</v>
      </c>
      <c r="PZ11" s="5">
        <v>16.344290000000001</v>
      </c>
      <c r="QA11" s="5">
        <v>0</v>
      </c>
      <c r="QB11" s="5">
        <v>0</v>
      </c>
      <c r="QC11" s="5">
        <v>2.7885239999999998</v>
      </c>
      <c r="QD11" s="5">
        <v>0</v>
      </c>
      <c r="QE11" s="5">
        <v>3.2237269999999998E-2</v>
      </c>
      <c r="QF11" s="5">
        <v>3.2237269999999998E-2</v>
      </c>
      <c r="QG11" s="5">
        <v>0.12894910000000001</v>
      </c>
      <c r="QH11" s="5">
        <v>98.823340000000002</v>
      </c>
      <c r="QI11" s="5">
        <v>0</v>
      </c>
      <c r="QJ11" s="5">
        <v>5.9155379999999997</v>
      </c>
      <c r="QK11" s="5">
        <v>0</v>
      </c>
      <c r="QL11" s="5">
        <v>1.6118629999999998E-2</v>
      </c>
      <c r="QM11" s="5">
        <v>0</v>
      </c>
      <c r="QN11" s="5">
        <v>0</v>
      </c>
      <c r="QO11" s="5">
        <v>0.2256609</v>
      </c>
      <c r="QP11" s="5">
        <v>0.1611863</v>
      </c>
      <c r="QQ11" s="5">
        <v>3.2237269999999998E-2</v>
      </c>
      <c r="QR11" s="5">
        <v>0</v>
      </c>
      <c r="QS11" s="5">
        <v>0.2740168</v>
      </c>
      <c r="QT11" s="5">
        <v>0.95099940000000005</v>
      </c>
      <c r="QU11" s="5">
        <v>3.2237269999999998E-2</v>
      </c>
      <c r="QV11" s="5">
        <v>0</v>
      </c>
      <c r="QW11" s="5">
        <v>3.4493870000000002</v>
      </c>
      <c r="QX11" s="5">
        <v>1.6118629999999998E-2</v>
      </c>
      <c r="QY11" s="5">
        <v>1.4829140000000001</v>
      </c>
      <c r="QZ11" s="5">
        <v>0.20954220000000001</v>
      </c>
      <c r="RA11" s="5">
        <v>8.0593170000000006E-2</v>
      </c>
      <c r="RB11" s="5">
        <v>4.83559E-2</v>
      </c>
      <c r="RC11" s="5">
        <v>0.35460989999999998</v>
      </c>
      <c r="RD11" s="5">
        <v>8.0593170000000006E-2</v>
      </c>
      <c r="RE11" s="5">
        <v>1.5473889999999999</v>
      </c>
      <c r="RF11" s="5">
        <v>0</v>
      </c>
      <c r="RG11" s="5">
        <v>1.6118629999999998E-2</v>
      </c>
      <c r="RH11" s="5">
        <v>0</v>
      </c>
      <c r="RI11" s="5">
        <v>0.17730499999999999</v>
      </c>
      <c r="RJ11" s="5">
        <v>3.2237269999999998E-2</v>
      </c>
      <c r="RK11" s="5">
        <v>0.2740168</v>
      </c>
      <c r="RL11" s="5">
        <v>0.17730499999999999</v>
      </c>
      <c r="RM11" s="5">
        <v>3.2237269999999998E-2</v>
      </c>
      <c r="RN11" s="5">
        <v>2.030948</v>
      </c>
      <c r="RO11" s="5">
        <v>0</v>
      </c>
      <c r="RP11" s="5">
        <v>6.4474530000000002E-2</v>
      </c>
      <c r="RQ11" s="5">
        <v>0.25789810000000002</v>
      </c>
      <c r="RR11" s="5">
        <v>8.0593170000000006E-2</v>
      </c>
      <c r="RS11" s="5">
        <v>0</v>
      </c>
      <c r="RT11" s="5">
        <v>4.83559E-2</v>
      </c>
      <c r="RU11" s="5">
        <v>0</v>
      </c>
      <c r="RV11" s="8">
        <v>1.391097</v>
      </c>
      <c r="RW11" s="8">
        <v>1.324854E-2</v>
      </c>
      <c r="RX11" s="8">
        <v>0</v>
      </c>
      <c r="RY11" s="8">
        <v>2.4774769999999999</v>
      </c>
      <c r="RZ11" s="8">
        <v>0</v>
      </c>
      <c r="SA11" s="8">
        <v>1.324854E-2</v>
      </c>
      <c r="SB11" s="8">
        <v>0</v>
      </c>
      <c r="SC11" s="8">
        <v>0</v>
      </c>
      <c r="SD11" s="8">
        <v>0.10598829999999999</v>
      </c>
      <c r="SE11" s="8">
        <v>22.138310000000001</v>
      </c>
      <c r="SF11" s="8">
        <v>0.11923690000000001</v>
      </c>
      <c r="SG11" s="8">
        <v>2.6497090000000001E-2</v>
      </c>
      <c r="SH11" s="8">
        <v>0</v>
      </c>
      <c r="SI11" s="8">
        <v>0</v>
      </c>
      <c r="SJ11" s="8">
        <v>2.6497090000000001E-2</v>
      </c>
      <c r="SK11" s="8">
        <v>7.9491259999999994E-2</v>
      </c>
      <c r="SL11" s="8">
        <v>3.9745629999999997E-2</v>
      </c>
      <c r="SM11" s="8">
        <v>7.9491259999999994E-2</v>
      </c>
      <c r="SN11" s="8">
        <v>0</v>
      </c>
      <c r="SO11" s="8">
        <v>1.324854E-2</v>
      </c>
      <c r="SP11" s="8">
        <v>3.9745629999999997E-2</v>
      </c>
      <c r="SQ11" s="8">
        <v>0</v>
      </c>
      <c r="SR11" s="8">
        <v>2.6497090000000001E-2</v>
      </c>
      <c r="SS11" s="8">
        <v>7.9491259999999994E-2</v>
      </c>
      <c r="ST11" s="8">
        <v>9.2739799999999997E-2</v>
      </c>
      <c r="SU11" s="8">
        <v>2.914679</v>
      </c>
      <c r="SV11" s="8">
        <v>1.324854E-2</v>
      </c>
      <c r="SW11" s="8">
        <v>1.324854E-2</v>
      </c>
      <c r="SX11" s="8">
        <v>0.41070479999999998</v>
      </c>
      <c r="SY11" s="8">
        <v>0.3312136</v>
      </c>
      <c r="SZ11" s="8">
        <v>3.9745629999999997E-2</v>
      </c>
      <c r="TA11" s="8">
        <v>0</v>
      </c>
      <c r="TB11" s="8">
        <v>0</v>
      </c>
      <c r="TC11" s="8">
        <v>1.324854E-2</v>
      </c>
      <c r="TD11" s="8">
        <v>1.324854E-2</v>
      </c>
      <c r="TE11" s="8">
        <v>0</v>
      </c>
      <c r="TF11" s="8">
        <v>0</v>
      </c>
      <c r="TG11" s="8">
        <v>2.6497090000000001E-2</v>
      </c>
      <c r="TH11" s="8">
        <v>0.11923690000000001</v>
      </c>
      <c r="TI11" s="8">
        <v>0.18547959999999999</v>
      </c>
      <c r="TJ11" s="8">
        <v>3.9745629999999997E-2</v>
      </c>
      <c r="TK11" s="8">
        <v>2.490726</v>
      </c>
      <c r="TL11" s="8">
        <v>2.6497090000000001E-2</v>
      </c>
      <c r="TM11" s="8">
        <v>1.0863799999999999</v>
      </c>
      <c r="TN11" s="8">
        <v>0.10598829999999999</v>
      </c>
      <c r="TO11" s="8">
        <v>5.9485960000000002</v>
      </c>
      <c r="TP11" s="8">
        <v>2.5039750000000001</v>
      </c>
      <c r="TQ11" s="8">
        <v>0</v>
      </c>
      <c r="TR11" s="8">
        <v>0</v>
      </c>
      <c r="TS11" s="8">
        <v>0</v>
      </c>
      <c r="TT11" s="8">
        <v>0.18547959999999999</v>
      </c>
      <c r="TU11" s="8">
        <v>0.3047165</v>
      </c>
      <c r="TV11" s="8">
        <v>0</v>
      </c>
      <c r="TW11" s="8">
        <v>0</v>
      </c>
      <c r="TX11" s="8">
        <v>0</v>
      </c>
      <c r="TY11" s="8">
        <v>0</v>
      </c>
      <c r="TZ11" s="3">
        <v>0.52569330000000003</v>
      </c>
      <c r="UA11">
        <v>0</v>
      </c>
      <c r="UB11">
        <v>3.9598729999999999E-2</v>
      </c>
      <c r="UC11">
        <v>0.1451954</v>
      </c>
      <c r="UD11">
        <v>0.17159450000000001</v>
      </c>
      <c r="UE11">
        <v>0</v>
      </c>
      <c r="UF11">
        <v>0.63357969999999997</v>
      </c>
      <c r="UG11">
        <v>7.9197470000000006E-2</v>
      </c>
      <c r="UH11" s="4">
        <v>0</v>
      </c>
      <c r="UI11" s="4">
        <v>1.3126799999999999E-2</v>
      </c>
      <c r="UJ11" s="4">
        <v>0</v>
      </c>
      <c r="UK11" s="4">
        <v>1.3126799999999999E-2</v>
      </c>
      <c r="UL11" s="8">
        <v>0</v>
      </c>
      <c r="UM11" s="8">
        <v>0</v>
      </c>
      <c r="UN11" s="8">
        <v>0.77852350000000003</v>
      </c>
      <c r="UO11" s="8">
        <v>0</v>
      </c>
      <c r="UP11" s="8">
        <v>4.0268459999999999E-2</v>
      </c>
      <c r="UQ11" s="8">
        <v>2.684564E-2</v>
      </c>
      <c r="UR11" s="8">
        <v>0.4026846</v>
      </c>
      <c r="US11" s="8">
        <v>8.0536910000000003E-2</v>
      </c>
      <c r="UT11" s="8">
        <v>0.13422819999999999</v>
      </c>
      <c r="UU11" s="8">
        <v>0</v>
      </c>
      <c r="UV11" s="8">
        <v>0</v>
      </c>
      <c r="UW11" s="8">
        <v>0</v>
      </c>
      <c r="UX11" s="4">
        <v>9.2641609999999999E-2</v>
      </c>
      <c r="UY11" s="4">
        <v>2.0381149999999999</v>
      </c>
      <c r="UZ11" s="4">
        <v>0</v>
      </c>
      <c r="VA11" s="4">
        <v>0.383801</v>
      </c>
      <c r="VB11" s="4">
        <v>0</v>
      </c>
      <c r="VC11" s="8">
        <v>2.6532239999999999E-2</v>
      </c>
      <c r="VD11" s="8">
        <v>0</v>
      </c>
      <c r="VE11" s="8">
        <v>6.6330589999999995E-2</v>
      </c>
      <c r="VF11" s="8">
        <v>0</v>
      </c>
      <c r="VG11" s="8">
        <v>2.6532239999999999E-2</v>
      </c>
      <c r="VH11" s="8">
        <v>0.78270099999999998</v>
      </c>
      <c r="VI11" s="8">
        <v>1.193951</v>
      </c>
      <c r="VJ11" s="8">
        <v>0.225524</v>
      </c>
      <c r="VK11" s="8">
        <v>0.80923319999999999</v>
      </c>
      <c r="VL11" s="8">
        <v>0</v>
      </c>
      <c r="VM11" s="8">
        <v>0.96842660000000003</v>
      </c>
      <c r="VN11" s="8">
        <v>0.96842660000000003</v>
      </c>
      <c r="VO11" s="8">
        <v>1.3266119999999999E-2</v>
      </c>
      <c r="VP11" s="8">
        <v>0.1061289</v>
      </c>
      <c r="VQ11" s="4">
        <v>0</v>
      </c>
      <c r="VR11" s="4">
        <v>0.65573769999999998</v>
      </c>
      <c r="VS11" s="4">
        <v>0</v>
      </c>
      <c r="VT11" s="4">
        <v>2.4376340000000001</v>
      </c>
      <c r="VU11" s="4">
        <v>4.2765499999999998E-2</v>
      </c>
      <c r="VV11" s="4">
        <v>1.4255169999999999E-2</v>
      </c>
      <c r="VW11" s="4">
        <v>0</v>
      </c>
      <c r="VX11" s="4">
        <v>2.851033E-2</v>
      </c>
      <c r="VY11" s="4">
        <v>1.4255169999999999E-2</v>
      </c>
      <c r="VZ11" s="4">
        <v>1.4255169999999999E-2</v>
      </c>
      <c r="WA11" s="4">
        <v>0.2851033</v>
      </c>
      <c r="WB11" s="4">
        <v>0</v>
      </c>
      <c r="WC11" s="4">
        <v>0</v>
      </c>
      <c r="WD11" s="4">
        <v>9.9786169999999993E-2</v>
      </c>
      <c r="WE11" s="4">
        <v>8.5530999999999996E-2</v>
      </c>
      <c r="WF11" s="4">
        <v>0.25659300000000002</v>
      </c>
      <c r="WG11" s="4">
        <v>7.1275839999999993E-2</v>
      </c>
      <c r="WH11" s="4">
        <v>2.851033E-2</v>
      </c>
      <c r="WI11" s="4">
        <v>0.19957230000000001</v>
      </c>
      <c r="WJ11" s="4">
        <v>5.7020670000000002E-2</v>
      </c>
      <c r="WK11" s="4">
        <v>0</v>
      </c>
      <c r="WL11" s="4">
        <v>0</v>
      </c>
      <c r="WM11" s="4">
        <v>0.79828940000000004</v>
      </c>
      <c r="WN11" s="4">
        <v>0.1140413</v>
      </c>
      <c r="WO11" s="4">
        <v>0</v>
      </c>
      <c r="WP11" s="4">
        <v>1.4255169999999999E-2</v>
      </c>
      <c r="WQ11" s="4">
        <v>0.39914470000000002</v>
      </c>
      <c r="WR11" s="4">
        <v>9.6364929999999998</v>
      </c>
      <c r="WS11" s="4">
        <v>0</v>
      </c>
      <c r="WT11" s="4">
        <v>2.622951</v>
      </c>
      <c r="WU11" s="4">
        <v>0.32786890000000002</v>
      </c>
      <c r="WV11" s="4">
        <v>0</v>
      </c>
      <c r="WW11" s="4">
        <v>0.99786169999999996</v>
      </c>
      <c r="WX11" s="5">
        <v>38.631500000000003</v>
      </c>
      <c r="WY11" s="4">
        <v>2.851033E-2</v>
      </c>
      <c r="WZ11" s="5">
        <v>37.091949999999997</v>
      </c>
      <c r="XA11" s="4">
        <v>0.61297219999999997</v>
      </c>
      <c r="XB11" s="4">
        <v>8.5530999999999996E-2</v>
      </c>
      <c r="XC11" s="4">
        <v>0.17106199999999999</v>
      </c>
      <c r="XD11" s="4">
        <v>2.851033E-2</v>
      </c>
      <c r="XE11" s="4">
        <v>0</v>
      </c>
      <c r="XF11" s="4">
        <v>0</v>
      </c>
      <c r="XG11" s="4">
        <v>20.313610000000001</v>
      </c>
      <c r="XH11" s="4">
        <v>0</v>
      </c>
      <c r="XI11" s="4">
        <v>14.18389</v>
      </c>
      <c r="XJ11" s="4">
        <v>0</v>
      </c>
      <c r="XK11" s="4">
        <v>1.4255169999999999E-2</v>
      </c>
      <c r="XL11" s="4">
        <v>0</v>
      </c>
      <c r="XM11" s="4">
        <v>0.1140413</v>
      </c>
      <c r="XN11" s="4">
        <v>0</v>
      </c>
      <c r="XO11" s="4">
        <v>0</v>
      </c>
      <c r="XP11" s="4">
        <v>1.4255169999999999E-2</v>
      </c>
      <c r="XQ11" s="4">
        <v>0</v>
      </c>
      <c r="XR11" s="4">
        <v>0.12829650000000001</v>
      </c>
      <c r="XS11" s="4">
        <v>0</v>
      </c>
      <c r="XT11" s="4">
        <v>0</v>
      </c>
      <c r="XU11" s="4">
        <v>2.5231650000000001</v>
      </c>
      <c r="XV11" s="4">
        <v>0</v>
      </c>
      <c r="XW11" s="4">
        <v>1.4255169999999999E-2</v>
      </c>
      <c r="XX11" s="4">
        <v>0</v>
      </c>
      <c r="XY11" s="4">
        <v>3.3784749999999999</v>
      </c>
      <c r="XZ11" s="4">
        <v>14.04134</v>
      </c>
      <c r="YA11" s="4">
        <v>7.5980040000000004</v>
      </c>
      <c r="YB11" s="4">
        <v>5.7020670000000002E-2</v>
      </c>
      <c r="YC11" s="4">
        <v>1.2402</v>
      </c>
      <c r="YD11" s="4">
        <v>1.4255169999999999E-2</v>
      </c>
      <c r="YE11" s="4">
        <v>0.32786890000000002</v>
      </c>
      <c r="YF11" s="4">
        <v>1.4255169999999999E-2</v>
      </c>
      <c r="YG11" s="4">
        <v>0.25659300000000002</v>
      </c>
    </row>
    <row r="12" spans="1:657" customFormat="1" x14ac:dyDescent="0.25">
      <c r="A12" t="s">
        <v>263</v>
      </c>
      <c r="B12" s="5">
        <v>0</v>
      </c>
      <c r="C12" s="5">
        <v>2.2038570000000002</v>
      </c>
      <c r="D12" s="5">
        <v>0</v>
      </c>
      <c r="E12" s="5">
        <v>1.6528929999999999</v>
      </c>
      <c r="F12" s="5">
        <v>0</v>
      </c>
      <c r="G12" s="5">
        <v>0</v>
      </c>
      <c r="H12">
        <v>0</v>
      </c>
      <c r="I12">
        <v>0</v>
      </c>
      <c r="J12">
        <v>0</v>
      </c>
      <c r="K12">
        <v>0</v>
      </c>
      <c r="L12">
        <v>11.143269999999999</v>
      </c>
      <c r="M12">
        <v>0</v>
      </c>
      <c r="N12">
        <v>0</v>
      </c>
      <c r="O12">
        <v>0</v>
      </c>
      <c r="P12">
        <v>2.3154849999999998</v>
      </c>
      <c r="Q12">
        <v>0</v>
      </c>
      <c r="R12">
        <v>0.14471780000000001</v>
      </c>
      <c r="S12">
        <v>0</v>
      </c>
      <c r="T12">
        <v>4.9204049999999997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4.9204049999999997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0.14471780000000001</v>
      </c>
      <c r="AX12">
        <v>0</v>
      </c>
      <c r="AY12">
        <v>0</v>
      </c>
      <c r="AZ12">
        <v>0</v>
      </c>
      <c r="BA12">
        <v>0.14471780000000001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0.14471780000000001</v>
      </c>
      <c r="BJ12">
        <v>0.14471780000000001</v>
      </c>
      <c r="BK12">
        <v>0.28943560000000002</v>
      </c>
      <c r="BL12">
        <v>1.591896</v>
      </c>
      <c r="BM12" s="5">
        <v>0.48076920000000001</v>
      </c>
      <c r="BN12" s="5">
        <v>0.16025639999999999</v>
      </c>
      <c r="BO12" s="5">
        <v>0.16025639999999999</v>
      </c>
      <c r="BP12" s="5">
        <v>0</v>
      </c>
      <c r="BQ12" s="5">
        <v>0</v>
      </c>
      <c r="BR12" s="5">
        <v>0</v>
      </c>
      <c r="BS12" s="5">
        <v>0</v>
      </c>
      <c r="BT12" s="5">
        <v>0.16025639999999999</v>
      </c>
      <c r="BU12" s="5">
        <v>6.570513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0.8012821</v>
      </c>
      <c r="CF12" s="5">
        <v>0</v>
      </c>
      <c r="CG12" s="5">
        <v>0</v>
      </c>
      <c r="CH12" s="5">
        <v>0</v>
      </c>
      <c r="CI12" s="5">
        <v>2.0833330000000001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0.48076920000000001</v>
      </c>
      <c r="CP12" s="5">
        <v>0.16025639999999999</v>
      </c>
      <c r="CQ12" s="5">
        <v>0</v>
      </c>
      <c r="CR12" s="5">
        <v>0</v>
      </c>
      <c r="CS12" s="5">
        <v>0</v>
      </c>
      <c r="CT12" s="5">
        <v>1.1217950000000001</v>
      </c>
      <c r="CU12" s="5">
        <v>4.0064099999999998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0.16025639999999999</v>
      </c>
      <c r="DD12" s="5">
        <v>0</v>
      </c>
      <c r="DE12" s="5">
        <v>0</v>
      </c>
      <c r="DF12" s="5">
        <v>0.16025639999999999</v>
      </c>
      <c r="DG12" s="5">
        <v>6.570513</v>
      </c>
      <c r="DH12" s="5">
        <v>1.9230769999999999</v>
      </c>
      <c r="DI12" s="5">
        <v>0.16025639999999999</v>
      </c>
      <c r="DJ12" s="5">
        <v>0.16025639999999999</v>
      </c>
      <c r="DK12" s="5">
        <v>2.2435900000000002</v>
      </c>
      <c r="DL12" s="5">
        <v>0</v>
      </c>
      <c r="DM12" s="5">
        <v>0</v>
      </c>
      <c r="DN12" s="5">
        <v>0</v>
      </c>
      <c r="DO12" s="5">
        <v>0</v>
      </c>
      <c r="DP12" s="5">
        <v>2.7243590000000002</v>
      </c>
      <c r="DQ12" s="5">
        <v>2.8846150000000002</v>
      </c>
      <c r="DR12" s="5">
        <v>0</v>
      </c>
      <c r="DS12" s="5">
        <v>0</v>
      </c>
      <c r="DT12" s="5">
        <v>0</v>
      </c>
      <c r="DU12" s="5">
        <v>0.16025639999999999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0.64102559999999997</v>
      </c>
      <c r="EF12" s="5">
        <v>0.16025639999999999</v>
      </c>
      <c r="EG12" s="5">
        <v>0.64102559999999997</v>
      </c>
      <c r="EH12" s="5">
        <v>0</v>
      </c>
      <c r="EI12" s="5">
        <v>0.16025639999999999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0.16025639999999999</v>
      </c>
      <c r="EP12" s="5">
        <v>0.32051279999999999</v>
      </c>
      <c r="EQ12" s="5">
        <v>0</v>
      </c>
      <c r="ER12" s="5">
        <v>0</v>
      </c>
      <c r="ES12" s="5">
        <v>0.16025639999999999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0.32051279999999999</v>
      </c>
      <c r="FD12" s="5">
        <v>0</v>
      </c>
      <c r="FE12" s="5">
        <v>0</v>
      </c>
      <c r="FF12" s="5">
        <v>0</v>
      </c>
      <c r="FG12" s="5">
        <v>0</v>
      </c>
      <c r="FH12" s="5">
        <v>0.32051279999999999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2.8846150000000002</v>
      </c>
      <c r="FO12" s="5">
        <v>0</v>
      </c>
      <c r="FP12" s="5">
        <v>0</v>
      </c>
      <c r="FQ12" s="5">
        <v>0</v>
      </c>
      <c r="FR12" s="5">
        <v>0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0</v>
      </c>
      <c r="GA12" s="5">
        <v>0.96153849999999996</v>
      </c>
      <c r="GB12" s="5">
        <v>0</v>
      </c>
      <c r="GC12" s="5">
        <v>0</v>
      </c>
      <c r="GD12" s="5">
        <v>8.3333329999999997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8.0527090000000001</v>
      </c>
      <c r="GN12">
        <v>0.14641290000000001</v>
      </c>
      <c r="GO12">
        <v>0</v>
      </c>
      <c r="GP12">
        <v>0</v>
      </c>
      <c r="GQ12">
        <v>0</v>
      </c>
      <c r="GR12">
        <v>0</v>
      </c>
      <c r="GS12">
        <v>39.092239999999997</v>
      </c>
      <c r="GT12">
        <v>0</v>
      </c>
      <c r="GU12">
        <v>0</v>
      </c>
      <c r="GV12">
        <v>0</v>
      </c>
      <c r="GW12">
        <v>0</v>
      </c>
      <c r="GX12">
        <v>0.14641290000000001</v>
      </c>
      <c r="GY12" s="5">
        <v>0.99009899999999995</v>
      </c>
      <c r="GZ12" s="5">
        <v>0</v>
      </c>
      <c r="HA12" s="5">
        <v>0</v>
      </c>
      <c r="HB12" s="5">
        <v>0</v>
      </c>
      <c r="HC12" s="5">
        <v>8.7694480000000006</v>
      </c>
      <c r="HD12" s="5">
        <v>0</v>
      </c>
      <c r="HE12" s="5">
        <v>0</v>
      </c>
      <c r="HF12" s="5">
        <v>0.1414427</v>
      </c>
      <c r="HG12" s="5">
        <v>0.1414427</v>
      </c>
      <c r="HH12" s="5">
        <v>0</v>
      </c>
      <c r="HI12" s="5">
        <v>0.1414427</v>
      </c>
      <c r="HJ12" s="5">
        <v>0</v>
      </c>
      <c r="HK12" s="5">
        <v>8.7694480000000006</v>
      </c>
      <c r="HL12" s="5">
        <v>0</v>
      </c>
      <c r="HM12" s="5">
        <v>0</v>
      </c>
      <c r="HN12" s="5">
        <v>0</v>
      </c>
      <c r="HO12">
        <v>3.0640670000000001</v>
      </c>
      <c r="HP12">
        <v>0</v>
      </c>
      <c r="HQ12">
        <v>4.3175489999999996</v>
      </c>
      <c r="HR12">
        <v>0</v>
      </c>
      <c r="HS12">
        <v>2.2284120000000001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 s="5">
        <v>10.38251</v>
      </c>
      <c r="IE12" s="5">
        <v>0.13661200000000001</v>
      </c>
      <c r="IF12" s="5">
        <v>0</v>
      </c>
      <c r="IG12" s="5">
        <v>0.13661200000000001</v>
      </c>
      <c r="IH12" s="5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0.13642560000000001</v>
      </c>
      <c r="IS12">
        <v>0</v>
      </c>
      <c r="IT12" s="5">
        <v>0</v>
      </c>
      <c r="IU12" s="5">
        <v>0</v>
      </c>
      <c r="IV12" s="5">
        <v>0</v>
      </c>
      <c r="IW12" s="5">
        <v>0</v>
      </c>
      <c r="IX12" s="5">
        <v>0</v>
      </c>
      <c r="IY12" s="5">
        <v>0.54570260000000004</v>
      </c>
      <c r="IZ12" s="5">
        <v>0</v>
      </c>
      <c r="JA12">
        <v>0</v>
      </c>
      <c r="JB12" s="5">
        <v>0</v>
      </c>
      <c r="JC12">
        <v>0</v>
      </c>
      <c r="JD12">
        <v>0.28776980000000002</v>
      </c>
      <c r="JE12">
        <v>0</v>
      </c>
      <c r="JF12">
        <v>0</v>
      </c>
      <c r="JG12">
        <v>0.28776980000000002</v>
      </c>
      <c r="JH12">
        <v>0</v>
      </c>
      <c r="JI12">
        <v>0</v>
      </c>
      <c r="JJ12">
        <v>0</v>
      </c>
      <c r="JK12">
        <v>39.568350000000002</v>
      </c>
      <c r="JL12">
        <v>0</v>
      </c>
      <c r="JM12">
        <v>0</v>
      </c>
      <c r="JN12">
        <v>0</v>
      </c>
      <c r="JO12">
        <v>0</v>
      </c>
      <c r="JP12">
        <v>7.3381290000000003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0.4316547</v>
      </c>
      <c r="KB12">
        <v>0</v>
      </c>
      <c r="KC12">
        <v>0</v>
      </c>
      <c r="KD12">
        <v>0</v>
      </c>
      <c r="KE12">
        <v>0.28776980000000002</v>
      </c>
      <c r="KF12">
        <v>0.14388490000000001</v>
      </c>
      <c r="KG12">
        <v>0.28776980000000002</v>
      </c>
      <c r="KH12">
        <v>0.14388490000000001</v>
      </c>
      <c r="KI12">
        <v>0.28776980000000002</v>
      </c>
      <c r="KJ12">
        <v>0</v>
      </c>
      <c r="KK12">
        <v>0</v>
      </c>
      <c r="KL12">
        <v>39.568350000000002</v>
      </c>
      <c r="KM12">
        <v>0</v>
      </c>
      <c r="KN12">
        <v>0</v>
      </c>
      <c r="KO12">
        <v>0</v>
      </c>
      <c r="KP12">
        <v>0</v>
      </c>
      <c r="KQ12">
        <v>5.179856</v>
      </c>
      <c r="KR12">
        <v>0</v>
      </c>
      <c r="KS12" s="5">
        <v>0</v>
      </c>
      <c r="KT12" s="5">
        <v>0</v>
      </c>
      <c r="KU12" s="5">
        <v>0</v>
      </c>
      <c r="KV12" s="5">
        <v>0</v>
      </c>
      <c r="KW12" s="5">
        <v>0</v>
      </c>
      <c r="KX12" s="5">
        <v>0</v>
      </c>
      <c r="KY12" s="5">
        <v>38.987690000000001</v>
      </c>
      <c r="KZ12" s="5">
        <v>0</v>
      </c>
      <c r="LA12" s="5">
        <v>0</v>
      </c>
      <c r="LB12" s="5">
        <v>0.1367989</v>
      </c>
      <c r="LC12" s="5">
        <v>38.987690000000001</v>
      </c>
      <c r="LD12" s="5">
        <v>2.7359779999999998</v>
      </c>
      <c r="LE12" s="5">
        <v>4.9247610000000002</v>
      </c>
      <c r="LF12" s="5">
        <v>0</v>
      </c>
      <c r="LG12" s="5">
        <v>0.2735978</v>
      </c>
      <c r="LH12" s="5">
        <v>0</v>
      </c>
      <c r="LI12" s="5">
        <v>0</v>
      </c>
      <c r="LJ12" s="5">
        <v>0</v>
      </c>
      <c r="LK12" s="5">
        <v>0</v>
      </c>
      <c r="LL12" s="5">
        <v>0</v>
      </c>
      <c r="LM12" s="5">
        <v>0</v>
      </c>
      <c r="LN12" s="5">
        <v>0.2735978</v>
      </c>
      <c r="LO12" s="5">
        <v>0</v>
      </c>
      <c r="LP12" s="5">
        <v>0</v>
      </c>
      <c r="LQ12" s="5">
        <v>0</v>
      </c>
      <c r="LR12" s="5">
        <v>0</v>
      </c>
      <c r="LS12" s="5">
        <v>0</v>
      </c>
      <c r="LT12" s="5">
        <v>0</v>
      </c>
      <c r="LU12" s="5">
        <v>0.1367989</v>
      </c>
      <c r="LV12" s="5">
        <v>0</v>
      </c>
      <c r="LW12" s="5">
        <v>0</v>
      </c>
      <c r="LX12" s="5">
        <v>0.2735978</v>
      </c>
      <c r="LY12" s="5">
        <v>0</v>
      </c>
      <c r="LZ12">
        <v>0.141844</v>
      </c>
      <c r="MA12">
        <v>0</v>
      </c>
      <c r="MB12">
        <v>0</v>
      </c>
      <c r="MC12">
        <v>0.141844</v>
      </c>
      <c r="MD12">
        <v>0</v>
      </c>
      <c r="ME12">
        <v>0</v>
      </c>
      <c r="MF12">
        <v>0</v>
      </c>
      <c r="MG12">
        <v>0</v>
      </c>
      <c r="MH12">
        <v>1.134752</v>
      </c>
      <c r="MI12">
        <v>0</v>
      </c>
      <c r="MJ12">
        <v>0.141844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0.28368789999999999</v>
      </c>
      <c r="MQ12">
        <v>0.28368789999999999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0</v>
      </c>
      <c r="MZ12">
        <v>2.269504</v>
      </c>
      <c r="NA12">
        <v>0</v>
      </c>
      <c r="NB12">
        <v>0</v>
      </c>
      <c r="NC12">
        <v>0</v>
      </c>
      <c r="ND12">
        <v>0</v>
      </c>
      <c r="NE12" s="5">
        <v>0</v>
      </c>
      <c r="NF12" s="5">
        <v>0</v>
      </c>
      <c r="NG12" s="5">
        <v>0</v>
      </c>
      <c r="NH12" s="5">
        <v>0.14104369999999999</v>
      </c>
      <c r="NI12" s="5">
        <v>0</v>
      </c>
      <c r="NJ12" s="5">
        <v>0.14104369999999999</v>
      </c>
      <c r="NK12" s="5">
        <v>0</v>
      </c>
      <c r="NL12" s="5">
        <v>0</v>
      </c>
      <c r="NM12" s="5">
        <v>0</v>
      </c>
      <c r="NN12" s="5">
        <v>0</v>
      </c>
      <c r="NO12" s="5">
        <v>0</v>
      </c>
      <c r="NP12" s="5">
        <v>0</v>
      </c>
      <c r="NQ12" s="5">
        <v>0</v>
      </c>
      <c r="NR12" s="5">
        <v>0.28208739999999999</v>
      </c>
      <c r="NS12" s="5">
        <v>0</v>
      </c>
      <c r="NT12" s="5">
        <v>0</v>
      </c>
      <c r="NU12" s="5">
        <v>0</v>
      </c>
      <c r="NV12" s="5">
        <v>0</v>
      </c>
      <c r="NW12" s="5">
        <v>0</v>
      </c>
      <c r="NX12" s="5">
        <v>0</v>
      </c>
      <c r="NY12" s="5">
        <v>0</v>
      </c>
      <c r="NZ12" s="5">
        <v>0</v>
      </c>
      <c r="OA12" s="5">
        <v>0</v>
      </c>
      <c r="OB12" s="5">
        <v>0.98730609999999996</v>
      </c>
      <c r="OC12" s="5">
        <v>0.98730609999999996</v>
      </c>
      <c r="OD12">
        <v>0</v>
      </c>
      <c r="OE12">
        <v>0</v>
      </c>
      <c r="OF12">
        <v>0</v>
      </c>
      <c r="OG12">
        <v>0.41493780000000002</v>
      </c>
      <c r="OH12">
        <v>0.13831260000000001</v>
      </c>
      <c r="OI12">
        <v>0</v>
      </c>
      <c r="OJ12">
        <v>0.41493780000000002</v>
      </c>
      <c r="OK12">
        <v>0</v>
      </c>
      <c r="OL12">
        <v>0.13831260000000001</v>
      </c>
      <c r="OM12">
        <v>2.7662520000000002</v>
      </c>
      <c r="ON12">
        <v>0</v>
      </c>
      <c r="OO12">
        <v>0.13831260000000001</v>
      </c>
      <c r="OP12">
        <v>0</v>
      </c>
      <c r="OQ12">
        <v>0</v>
      </c>
      <c r="OR12">
        <v>0</v>
      </c>
      <c r="OS12">
        <v>0</v>
      </c>
      <c r="OT12" s="5">
        <v>4.5217390000000002</v>
      </c>
      <c r="OU12" s="5">
        <v>5.5652169999999996</v>
      </c>
      <c r="OV12" s="5">
        <v>0</v>
      </c>
      <c r="OW12" s="5">
        <v>0.52173910000000001</v>
      </c>
      <c r="OX12" s="5">
        <v>0</v>
      </c>
      <c r="OY12" s="5">
        <v>0</v>
      </c>
      <c r="OZ12" s="5">
        <v>0</v>
      </c>
      <c r="PA12" s="5">
        <v>0.34782610000000003</v>
      </c>
      <c r="PB12" s="5">
        <v>0</v>
      </c>
      <c r="PC12" s="5">
        <v>0</v>
      </c>
      <c r="PD12" s="5">
        <v>0</v>
      </c>
      <c r="PE12" s="5">
        <v>8</v>
      </c>
      <c r="PF12" s="5">
        <v>0</v>
      </c>
      <c r="PG12" s="5">
        <v>1.5652170000000001</v>
      </c>
      <c r="PH12" s="5">
        <v>0</v>
      </c>
      <c r="PI12" s="5">
        <v>0</v>
      </c>
      <c r="PJ12" s="5">
        <v>0</v>
      </c>
      <c r="PK12" s="5">
        <v>0.69565220000000005</v>
      </c>
      <c r="PL12" s="5">
        <v>0</v>
      </c>
      <c r="PM12" s="5">
        <v>0</v>
      </c>
      <c r="PN12" s="5">
        <v>0</v>
      </c>
      <c r="PO12" s="5">
        <v>8.8695649999999997</v>
      </c>
      <c r="PP12" s="5">
        <v>0</v>
      </c>
      <c r="PQ12" s="5">
        <v>0</v>
      </c>
      <c r="PR12" s="5">
        <v>0</v>
      </c>
      <c r="PS12" s="5">
        <v>0.17391300000000001</v>
      </c>
      <c r="PT12" s="5">
        <v>0.17391300000000001</v>
      </c>
      <c r="PU12" s="5">
        <v>0</v>
      </c>
      <c r="PV12" s="5">
        <v>0</v>
      </c>
      <c r="PW12" s="5">
        <v>2.7826089999999999</v>
      </c>
      <c r="PX12" s="5">
        <v>0</v>
      </c>
      <c r="PY12" s="5">
        <v>0</v>
      </c>
      <c r="PZ12" s="5">
        <v>37.391300000000001</v>
      </c>
      <c r="QA12" s="5">
        <v>0</v>
      </c>
      <c r="QB12" s="5">
        <v>0</v>
      </c>
      <c r="QC12" s="5">
        <v>0.17391300000000001</v>
      </c>
      <c r="QD12" s="5">
        <v>2.6086960000000001</v>
      </c>
      <c r="QE12" s="5">
        <v>0</v>
      </c>
      <c r="QF12" s="5">
        <v>0.17391300000000001</v>
      </c>
      <c r="QG12" s="5">
        <v>0</v>
      </c>
      <c r="QH12" s="5">
        <v>100</v>
      </c>
      <c r="QI12" s="5">
        <v>0</v>
      </c>
      <c r="QJ12" s="5">
        <v>0</v>
      </c>
      <c r="QK12" s="5">
        <v>0</v>
      </c>
      <c r="QL12" s="5">
        <v>0</v>
      </c>
      <c r="QM12" s="5">
        <v>0</v>
      </c>
      <c r="QN12" s="5">
        <v>0</v>
      </c>
      <c r="QO12" s="5">
        <v>0.17391300000000001</v>
      </c>
      <c r="QP12" s="5">
        <v>0</v>
      </c>
      <c r="QQ12" s="5">
        <v>0</v>
      </c>
      <c r="QR12" s="5">
        <v>0</v>
      </c>
      <c r="QS12" s="5">
        <v>0</v>
      </c>
      <c r="QT12" s="5">
        <v>0.69565220000000005</v>
      </c>
      <c r="QU12" s="5">
        <v>0.17391300000000001</v>
      </c>
      <c r="QV12" s="5">
        <v>0</v>
      </c>
      <c r="QW12" s="5">
        <v>0</v>
      </c>
      <c r="QX12" s="5">
        <v>0</v>
      </c>
      <c r="QY12" s="5">
        <v>0</v>
      </c>
      <c r="QZ12" s="5">
        <v>0.86956520000000004</v>
      </c>
      <c r="RA12" s="5">
        <v>0.34782610000000003</v>
      </c>
      <c r="RB12" s="5">
        <v>0.17391300000000001</v>
      </c>
      <c r="RC12" s="5">
        <v>0.17391300000000001</v>
      </c>
      <c r="RD12" s="5">
        <v>0</v>
      </c>
      <c r="RE12" s="5">
        <v>1.913043</v>
      </c>
      <c r="RF12" s="5">
        <v>0</v>
      </c>
      <c r="RG12" s="5">
        <v>0</v>
      </c>
      <c r="RH12" s="5">
        <v>0</v>
      </c>
      <c r="RI12" s="5">
        <v>0.17391300000000001</v>
      </c>
      <c r="RJ12" s="5">
        <v>0</v>
      </c>
      <c r="RK12" s="5">
        <v>0.17391300000000001</v>
      </c>
      <c r="RL12" s="5">
        <v>0.17391300000000001</v>
      </c>
      <c r="RM12" s="5">
        <v>0</v>
      </c>
      <c r="RN12" s="5">
        <v>0</v>
      </c>
      <c r="RO12" s="5">
        <v>0</v>
      </c>
      <c r="RP12" s="5">
        <v>0</v>
      </c>
      <c r="RQ12" s="5">
        <v>0</v>
      </c>
      <c r="RR12" s="5">
        <v>0.17391300000000001</v>
      </c>
      <c r="RS12" s="5">
        <v>0</v>
      </c>
      <c r="RT12" s="5">
        <v>0</v>
      </c>
      <c r="RU12" s="5">
        <v>0</v>
      </c>
      <c r="RV12" s="8">
        <v>0</v>
      </c>
      <c r="RW12" s="8">
        <v>0.27662520000000002</v>
      </c>
      <c r="RX12" s="8">
        <v>0.13831260000000001</v>
      </c>
      <c r="RY12" s="8">
        <v>1.5214380000000001</v>
      </c>
      <c r="RZ12" s="8">
        <v>0</v>
      </c>
      <c r="SA12" s="8">
        <v>0</v>
      </c>
      <c r="SB12" s="8">
        <v>0</v>
      </c>
      <c r="SC12" s="8">
        <v>0</v>
      </c>
      <c r="SD12" s="8">
        <v>0</v>
      </c>
      <c r="SE12" s="8">
        <v>59.059469999999997</v>
      </c>
      <c r="SF12" s="8">
        <v>0</v>
      </c>
      <c r="SG12" s="8">
        <v>0</v>
      </c>
      <c r="SH12" s="8">
        <v>0</v>
      </c>
      <c r="SI12" s="8">
        <v>0.13831260000000001</v>
      </c>
      <c r="SJ12" s="8">
        <v>0</v>
      </c>
      <c r="SK12" s="8">
        <v>0</v>
      </c>
      <c r="SL12" s="8">
        <v>0.27662520000000002</v>
      </c>
      <c r="SM12" s="8">
        <v>0</v>
      </c>
      <c r="SN12" s="8">
        <v>0</v>
      </c>
      <c r="SO12" s="8">
        <v>0</v>
      </c>
      <c r="SP12" s="8">
        <v>0</v>
      </c>
      <c r="SQ12" s="8">
        <v>0</v>
      </c>
      <c r="SR12" s="8">
        <v>0</v>
      </c>
      <c r="SS12" s="8">
        <v>0</v>
      </c>
      <c r="ST12" s="8">
        <v>0</v>
      </c>
      <c r="SU12" s="8">
        <v>0</v>
      </c>
      <c r="SV12" s="8">
        <v>0</v>
      </c>
      <c r="SW12" s="8">
        <v>0</v>
      </c>
      <c r="SX12" s="8">
        <v>0</v>
      </c>
      <c r="SY12" s="8">
        <v>0.69156289999999998</v>
      </c>
      <c r="SZ12" s="8">
        <v>0.13831260000000001</v>
      </c>
      <c r="TA12" s="8">
        <v>0</v>
      </c>
      <c r="TB12" s="8">
        <v>0</v>
      </c>
      <c r="TC12" s="8">
        <v>0</v>
      </c>
      <c r="TD12" s="8">
        <v>0.69156289999999998</v>
      </c>
      <c r="TE12" s="8">
        <v>0</v>
      </c>
      <c r="TF12" s="8">
        <v>0</v>
      </c>
      <c r="TG12" s="8">
        <v>4.9792529999999999</v>
      </c>
      <c r="TH12" s="8">
        <v>0.41493780000000002</v>
      </c>
      <c r="TI12" s="8">
        <v>0</v>
      </c>
      <c r="TJ12" s="8">
        <v>0.69156289999999998</v>
      </c>
      <c r="TK12" s="8">
        <v>1.5214380000000001</v>
      </c>
      <c r="TL12" s="8">
        <v>0</v>
      </c>
      <c r="TM12" s="8">
        <v>0</v>
      </c>
      <c r="TN12" s="8">
        <v>0</v>
      </c>
      <c r="TO12" s="8">
        <v>0.13831260000000001</v>
      </c>
      <c r="TP12" s="8">
        <v>1.5214380000000001</v>
      </c>
      <c r="TQ12" s="8">
        <v>0</v>
      </c>
      <c r="TR12" s="8">
        <v>0</v>
      </c>
      <c r="TS12" s="8">
        <v>0</v>
      </c>
      <c r="TT12" s="8">
        <v>0.13831260000000001</v>
      </c>
      <c r="TU12" s="8">
        <v>0.82987549999999999</v>
      </c>
      <c r="TV12" s="8">
        <v>0</v>
      </c>
      <c r="TW12" s="8">
        <v>0</v>
      </c>
      <c r="TX12" s="8">
        <v>0</v>
      </c>
      <c r="TY12" s="8">
        <v>0</v>
      </c>
      <c r="TZ12" s="3">
        <v>0</v>
      </c>
      <c r="UA12">
        <v>0</v>
      </c>
      <c r="UB12">
        <v>0</v>
      </c>
      <c r="UC12">
        <v>0.13531799999999999</v>
      </c>
      <c r="UD12">
        <v>0</v>
      </c>
      <c r="UE12">
        <v>0</v>
      </c>
      <c r="UF12">
        <v>2.3004060000000002</v>
      </c>
      <c r="UG12">
        <v>0</v>
      </c>
      <c r="UH12" s="4">
        <v>0</v>
      </c>
      <c r="UI12" s="4">
        <v>0</v>
      </c>
      <c r="UJ12" s="4">
        <v>0</v>
      </c>
      <c r="UK12" s="4">
        <v>0.95108700000000002</v>
      </c>
      <c r="UL12" s="8">
        <v>0</v>
      </c>
      <c r="UM12" s="8">
        <v>0</v>
      </c>
      <c r="UN12" s="8">
        <v>0.81855389999999995</v>
      </c>
      <c r="UO12" s="8">
        <v>0</v>
      </c>
      <c r="UP12" s="8">
        <v>0</v>
      </c>
      <c r="UQ12" s="8">
        <v>0</v>
      </c>
      <c r="UR12" s="8">
        <v>8.4583899999999996</v>
      </c>
      <c r="US12" s="8">
        <v>0</v>
      </c>
      <c r="UT12" s="8">
        <v>0</v>
      </c>
      <c r="UU12" s="8">
        <v>0</v>
      </c>
      <c r="UV12" s="8">
        <v>0</v>
      </c>
      <c r="UW12" s="8">
        <v>0</v>
      </c>
      <c r="UX12" s="4">
        <v>0</v>
      </c>
      <c r="UY12" s="4">
        <v>0.13698630000000001</v>
      </c>
      <c r="UZ12" s="4">
        <v>0</v>
      </c>
      <c r="VA12" s="4">
        <v>1.232877</v>
      </c>
      <c r="VB12" s="4">
        <v>0</v>
      </c>
      <c r="VC12" s="8">
        <v>0.13698630000000001</v>
      </c>
      <c r="VD12" s="8">
        <v>0</v>
      </c>
      <c r="VE12" s="8">
        <v>0</v>
      </c>
      <c r="VF12" s="8">
        <v>0</v>
      </c>
      <c r="VG12" s="8">
        <v>0</v>
      </c>
      <c r="VH12" s="8">
        <v>0.27397260000000001</v>
      </c>
      <c r="VI12" s="8">
        <v>0.27397260000000001</v>
      </c>
      <c r="VJ12" s="8">
        <v>3.424658</v>
      </c>
      <c r="VK12" s="8">
        <v>0.13698630000000001</v>
      </c>
      <c r="VL12" s="8">
        <v>0</v>
      </c>
      <c r="VM12" s="8">
        <v>0</v>
      </c>
      <c r="VN12" s="8">
        <v>0</v>
      </c>
      <c r="VO12" s="8">
        <v>5.2054790000000004</v>
      </c>
      <c r="VP12" s="8">
        <v>0</v>
      </c>
      <c r="VQ12" s="4">
        <v>0</v>
      </c>
      <c r="VR12" s="4">
        <v>0</v>
      </c>
      <c r="VS12" s="4">
        <v>0</v>
      </c>
      <c r="VT12" s="4">
        <v>0</v>
      </c>
      <c r="VU12" s="4">
        <v>0</v>
      </c>
      <c r="VV12" s="4">
        <v>0</v>
      </c>
      <c r="VW12" s="4">
        <v>0</v>
      </c>
      <c r="VX12" s="4">
        <v>2.2315200000000002</v>
      </c>
      <c r="VY12" s="4">
        <v>0</v>
      </c>
      <c r="VZ12" s="4">
        <v>0</v>
      </c>
      <c r="WA12" s="4">
        <v>0</v>
      </c>
      <c r="WB12" s="4">
        <v>0</v>
      </c>
      <c r="WC12" s="4">
        <v>0</v>
      </c>
      <c r="WD12" s="4">
        <v>0.13947000000000001</v>
      </c>
      <c r="WE12" s="4">
        <v>0.27894000000000002</v>
      </c>
      <c r="WF12" s="4">
        <v>0.41841</v>
      </c>
      <c r="WG12" s="4">
        <v>0</v>
      </c>
      <c r="WH12" s="4">
        <v>0</v>
      </c>
      <c r="WI12" s="4">
        <v>0</v>
      </c>
      <c r="WJ12" s="4">
        <v>0</v>
      </c>
      <c r="WK12" s="4">
        <v>0</v>
      </c>
      <c r="WL12" s="4">
        <v>0</v>
      </c>
      <c r="WM12" s="4">
        <v>9.7629009999999994</v>
      </c>
      <c r="WN12" s="4">
        <v>7.5313809999999997</v>
      </c>
      <c r="WO12" s="4">
        <v>0</v>
      </c>
      <c r="WP12" s="4">
        <v>0</v>
      </c>
      <c r="WQ12" s="4">
        <v>5.5788010000000003</v>
      </c>
      <c r="WR12" s="4">
        <v>4.4630400000000003</v>
      </c>
      <c r="WS12" s="4">
        <v>0</v>
      </c>
      <c r="WT12" s="4">
        <v>1.53417</v>
      </c>
      <c r="WU12" s="4">
        <v>0</v>
      </c>
      <c r="WV12" s="4">
        <v>0</v>
      </c>
      <c r="WW12" s="4">
        <v>0</v>
      </c>
      <c r="WX12" s="5">
        <v>12.552300000000001</v>
      </c>
      <c r="WY12" s="4">
        <v>0</v>
      </c>
      <c r="WZ12" s="5">
        <v>12.27336</v>
      </c>
      <c r="XA12" s="4">
        <v>2.3709899999999999</v>
      </c>
      <c r="XB12" s="4">
        <v>0.27894000000000002</v>
      </c>
      <c r="XC12" s="4">
        <v>0.27894000000000002</v>
      </c>
      <c r="XD12" s="4">
        <v>0.13947000000000001</v>
      </c>
      <c r="XE12" s="4">
        <v>0</v>
      </c>
      <c r="XF12" s="4">
        <v>0.27894000000000002</v>
      </c>
      <c r="XG12" s="4">
        <v>8.9260809999999999</v>
      </c>
      <c r="XH12" s="4">
        <v>0</v>
      </c>
      <c r="XI12" s="4">
        <v>37.935839999999999</v>
      </c>
      <c r="XJ12" s="4">
        <v>0</v>
      </c>
      <c r="XK12" s="4">
        <v>0</v>
      </c>
      <c r="XL12" s="4">
        <v>0</v>
      </c>
      <c r="XM12" s="4">
        <v>0</v>
      </c>
      <c r="XN12" s="4">
        <v>0</v>
      </c>
      <c r="XO12" s="4">
        <v>0.13947000000000001</v>
      </c>
      <c r="XP12" s="4">
        <v>0.83682009999999996</v>
      </c>
      <c r="XQ12" s="4">
        <v>0</v>
      </c>
      <c r="XR12" s="4">
        <v>0.41841</v>
      </c>
      <c r="XS12" s="4">
        <v>0</v>
      </c>
      <c r="XT12" s="4">
        <v>0</v>
      </c>
      <c r="XU12" s="4">
        <v>0</v>
      </c>
      <c r="XV12" s="4">
        <v>0.27894000000000002</v>
      </c>
      <c r="XW12" s="4">
        <v>0.13947000000000001</v>
      </c>
      <c r="XX12" s="4">
        <v>0</v>
      </c>
      <c r="XY12" s="4">
        <v>0</v>
      </c>
      <c r="XZ12" s="4">
        <v>37.935839999999999</v>
      </c>
      <c r="YA12" s="4">
        <v>9.0655509999999992</v>
      </c>
      <c r="YB12" s="4">
        <v>0.41841</v>
      </c>
      <c r="YC12" s="4">
        <v>0.41841</v>
      </c>
      <c r="YD12" s="4">
        <v>0</v>
      </c>
      <c r="YE12" s="4">
        <v>0</v>
      </c>
      <c r="YF12" s="4">
        <v>0</v>
      </c>
      <c r="YG12" s="4">
        <v>0.13947000000000001</v>
      </c>
    </row>
    <row r="13" spans="1:657" customFormat="1" x14ac:dyDescent="0.25">
      <c r="A13" t="s">
        <v>264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>
        <v>0</v>
      </c>
      <c r="I13">
        <v>0</v>
      </c>
      <c r="J13">
        <v>0</v>
      </c>
      <c r="K13">
        <v>0</v>
      </c>
      <c r="L13">
        <v>29.816510000000001</v>
      </c>
      <c r="M13">
        <v>0.4587156</v>
      </c>
      <c r="N13">
        <v>0</v>
      </c>
      <c r="O13">
        <v>2.2935780000000001</v>
      </c>
      <c r="P13">
        <v>0</v>
      </c>
      <c r="Q13">
        <v>0</v>
      </c>
      <c r="R13">
        <v>0.4587156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1.834862</v>
      </c>
      <c r="AQ13">
        <v>0</v>
      </c>
      <c r="AR13">
        <v>2.2935780000000001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2.2935780000000001</v>
      </c>
      <c r="BL13">
        <v>0</v>
      </c>
      <c r="BM13" s="5">
        <v>0.53763439999999996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5.9139780000000002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2.1505380000000001</v>
      </c>
      <c r="CC13" s="5">
        <v>0</v>
      </c>
      <c r="CD13" s="5">
        <v>0</v>
      </c>
      <c r="CE13" s="5">
        <v>6.9892469999999998</v>
      </c>
      <c r="CF13" s="5">
        <v>0</v>
      </c>
      <c r="CG13" s="5">
        <v>0</v>
      </c>
      <c r="CH13" s="5">
        <v>0</v>
      </c>
      <c r="CI13" s="5">
        <v>4.301075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3.225806</v>
      </c>
      <c r="CP13" s="5">
        <v>0</v>
      </c>
      <c r="CQ13" s="5">
        <v>0</v>
      </c>
      <c r="CR13" s="5">
        <v>0</v>
      </c>
      <c r="CS13" s="5">
        <v>0</v>
      </c>
      <c r="CT13" s="5">
        <v>2.1505380000000001</v>
      </c>
      <c r="CU13" s="5">
        <v>1.075269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0.53763439999999996</v>
      </c>
      <c r="DE13" s="5">
        <v>0</v>
      </c>
      <c r="DF13" s="5">
        <v>0</v>
      </c>
      <c r="DG13" s="5">
        <v>0</v>
      </c>
      <c r="DH13" s="5">
        <v>0.53763439999999996</v>
      </c>
      <c r="DI13" s="5">
        <v>0.53763439999999996</v>
      </c>
      <c r="DJ13" s="5">
        <v>3.7634409999999998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0.53763439999999996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0.53763439999999996</v>
      </c>
      <c r="EF13" s="5">
        <v>0</v>
      </c>
      <c r="EG13" s="5">
        <v>0</v>
      </c>
      <c r="EH13" s="5">
        <v>0</v>
      </c>
      <c r="EI13" s="5">
        <v>0</v>
      </c>
      <c r="EJ13" s="5">
        <v>0</v>
      </c>
      <c r="EK13" s="5">
        <v>0</v>
      </c>
      <c r="EL13" s="5">
        <v>0</v>
      </c>
      <c r="EM13" s="5">
        <v>0</v>
      </c>
      <c r="EN13" s="5">
        <v>0</v>
      </c>
      <c r="EO13" s="5">
        <v>1.075269</v>
      </c>
      <c r="EP13" s="5">
        <v>0.53763439999999996</v>
      </c>
      <c r="EQ13" s="5">
        <v>0</v>
      </c>
      <c r="ER13" s="5">
        <v>0</v>
      </c>
      <c r="ES13" s="5">
        <v>0</v>
      </c>
      <c r="ET13" s="5">
        <v>0</v>
      </c>
      <c r="EU13" s="5">
        <v>0</v>
      </c>
      <c r="EV13" s="5">
        <v>1.075269</v>
      </c>
      <c r="EW13" s="5">
        <v>0</v>
      </c>
      <c r="EX13" s="5">
        <v>0</v>
      </c>
      <c r="EY13" s="5">
        <v>0</v>
      </c>
      <c r="EZ13" s="5">
        <v>0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5">
        <v>0</v>
      </c>
      <c r="FG13" s="5">
        <v>0</v>
      </c>
      <c r="FH13" s="5">
        <v>0</v>
      </c>
      <c r="FI13" s="5">
        <v>0</v>
      </c>
      <c r="FJ13" s="5">
        <v>3.225806</v>
      </c>
      <c r="FK13" s="5">
        <v>0</v>
      </c>
      <c r="FL13" s="5">
        <v>0</v>
      </c>
      <c r="FM13" s="5">
        <v>0</v>
      </c>
      <c r="FN13" s="5">
        <v>1.612903</v>
      </c>
      <c r="FO13" s="5">
        <v>0</v>
      </c>
      <c r="FP13" s="5">
        <v>0</v>
      </c>
      <c r="FQ13" s="5">
        <v>0</v>
      </c>
      <c r="FR13" s="5">
        <v>0</v>
      </c>
      <c r="FS13" s="5">
        <v>0</v>
      </c>
      <c r="FT13" s="5">
        <v>0</v>
      </c>
      <c r="FU13" s="5">
        <v>0</v>
      </c>
      <c r="FV13" s="5">
        <v>0</v>
      </c>
      <c r="FW13" s="5">
        <v>0</v>
      </c>
      <c r="FX13" s="5">
        <v>0</v>
      </c>
      <c r="FY13" s="5">
        <v>0</v>
      </c>
      <c r="FZ13" s="5">
        <v>0</v>
      </c>
      <c r="GA13" s="5">
        <v>3.225806</v>
      </c>
      <c r="GB13" s="5">
        <v>0</v>
      </c>
      <c r="GC13" s="5">
        <v>0</v>
      </c>
      <c r="GD13" s="5">
        <v>0</v>
      </c>
      <c r="GE13">
        <v>0.42372880000000002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0.42372880000000002</v>
      </c>
      <c r="GM13">
        <v>1.6949149999999999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2.1186440000000002</v>
      </c>
      <c r="GT13">
        <v>0</v>
      </c>
      <c r="GU13">
        <v>2.542373</v>
      </c>
      <c r="GV13">
        <v>0</v>
      </c>
      <c r="GW13">
        <v>0</v>
      </c>
      <c r="GX13">
        <v>0.42372880000000002</v>
      </c>
      <c r="GY13" s="5">
        <v>1.401869</v>
      </c>
      <c r="GZ13" s="5">
        <v>1.401869</v>
      </c>
      <c r="HA13" s="5">
        <v>0</v>
      </c>
      <c r="HB13" s="5">
        <v>0</v>
      </c>
      <c r="HC13" s="5">
        <v>1.401869</v>
      </c>
      <c r="HD13" s="5">
        <v>0</v>
      </c>
      <c r="HE13" s="5">
        <v>0</v>
      </c>
      <c r="HF13" s="5">
        <v>0</v>
      </c>
      <c r="HG13" s="5">
        <v>0</v>
      </c>
      <c r="HH13" s="5">
        <v>0.46728969999999997</v>
      </c>
      <c r="HI13" s="5">
        <v>0</v>
      </c>
      <c r="HJ13" s="5">
        <v>0</v>
      </c>
      <c r="HK13" s="5">
        <v>1.401869</v>
      </c>
      <c r="HL13" s="5">
        <v>0</v>
      </c>
      <c r="HM13" s="5">
        <v>0</v>
      </c>
      <c r="HN13" s="5">
        <v>0</v>
      </c>
      <c r="HO13">
        <v>0</v>
      </c>
      <c r="HP13">
        <v>0.42372880000000002</v>
      </c>
      <c r="HQ13">
        <v>1.2711859999999999</v>
      </c>
      <c r="HR13">
        <v>0</v>
      </c>
      <c r="HS13">
        <v>0.84745760000000003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0.84745760000000003</v>
      </c>
      <c r="IC13">
        <v>0</v>
      </c>
      <c r="ID13" s="5">
        <v>2.040816</v>
      </c>
      <c r="IE13" s="5">
        <v>0</v>
      </c>
      <c r="IF13" s="5">
        <v>0</v>
      </c>
      <c r="IG13" s="5">
        <v>0</v>
      </c>
      <c r="IH13" s="5">
        <v>0</v>
      </c>
      <c r="II13">
        <v>1.646091</v>
      </c>
      <c r="IJ13">
        <v>0</v>
      </c>
      <c r="IK13">
        <v>1.2345680000000001</v>
      </c>
      <c r="IL13">
        <v>0</v>
      </c>
      <c r="IM13">
        <v>0.41152260000000002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 s="5">
        <v>0</v>
      </c>
      <c r="IU13" s="5">
        <v>0</v>
      </c>
      <c r="IV13" s="5">
        <v>0</v>
      </c>
      <c r="IW13" s="5">
        <v>0</v>
      </c>
      <c r="IX13" s="5">
        <v>0</v>
      </c>
      <c r="IY13" s="5">
        <v>2.0661160000000001</v>
      </c>
      <c r="IZ13" s="5">
        <v>0</v>
      </c>
      <c r="JA13">
        <v>0</v>
      </c>
      <c r="JB13" s="5">
        <v>0</v>
      </c>
      <c r="JC13">
        <v>0</v>
      </c>
      <c r="JD13">
        <v>0</v>
      </c>
      <c r="JE13">
        <v>0</v>
      </c>
      <c r="JF13">
        <v>0</v>
      </c>
      <c r="JG13">
        <v>0.89285709999999996</v>
      </c>
      <c r="JH13">
        <v>0</v>
      </c>
      <c r="JI13">
        <v>0</v>
      </c>
      <c r="JJ13">
        <v>0</v>
      </c>
      <c r="JK13">
        <v>1.785714</v>
      </c>
      <c r="JL13">
        <v>0</v>
      </c>
      <c r="JM13">
        <v>0</v>
      </c>
      <c r="JN13">
        <v>0</v>
      </c>
      <c r="JO13">
        <v>0.44642860000000001</v>
      </c>
      <c r="JP13">
        <v>1.339286</v>
      </c>
      <c r="JQ13">
        <v>0</v>
      </c>
      <c r="JR13">
        <v>2.2321430000000002</v>
      </c>
      <c r="JS13">
        <v>0</v>
      </c>
      <c r="JT13">
        <v>0</v>
      </c>
      <c r="JU13">
        <v>0</v>
      </c>
      <c r="JV13">
        <v>0</v>
      </c>
      <c r="JW13">
        <v>0.44642860000000001</v>
      </c>
      <c r="JX13">
        <v>0</v>
      </c>
      <c r="JY13">
        <v>0</v>
      </c>
      <c r="JZ13">
        <v>0</v>
      </c>
      <c r="KA13">
        <v>6.6964290000000002</v>
      </c>
      <c r="KB13">
        <v>0</v>
      </c>
      <c r="KC13">
        <v>0</v>
      </c>
      <c r="KD13">
        <v>1.339286</v>
      </c>
      <c r="KE13">
        <v>0</v>
      </c>
      <c r="KF13">
        <v>1.339286</v>
      </c>
      <c r="KG13">
        <v>2.2321430000000002</v>
      </c>
      <c r="KH13">
        <v>0.89285709999999996</v>
      </c>
      <c r="KI13">
        <v>0</v>
      </c>
      <c r="KJ13">
        <v>0</v>
      </c>
      <c r="KK13">
        <v>0</v>
      </c>
      <c r="KL13">
        <v>1.785714</v>
      </c>
      <c r="KM13">
        <v>0</v>
      </c>
      <c r="KN13">
        <v>0</v>
      </c>
      <c r="KO13">
        <v>0</v>
      </c>
      <c r="KP13">
        <v>0</v>
      </c>
      <c r="KQ13">
        <v>4.9107139999999996</v>
      </c>
      <c r="KR13">
        <v>0</v>
      </c>
      <c r="KS13" s="5">
        <v>0</v>
      </c>
      <c r="KT13" s="5">
        <v>0</v>
      </c>
      <c r="KU13" s="5">
        <v>0</v>
      </c>
      <c r="KV13" s="5">
        <v>0</v>
      </c>
      <c r="KW13" s="5">
        <v>0</v>
      </c>
      <c r="KX13" s="5">
        <v>0</v>
      </c>
      <c r="KY13" s="5">
        <v>1.7777780000000001</v>
      </c>
      <c r="KZ13" s="5">
        <v>0</v>
      </c>
      <c r="LA13" s="5">
        <v>0</v>
      </c>
      <c r="LB13" s="5">
        <v>0</v>
      </c>
      <c r="LC13" s="5">
        <v>1.7777780000000001</v>
      </c>
      <c r="LD13" s="5">
        <v>2.2222219999999999</v>
      </c>
      <c r="LE13" s="5">
        <v>0</v>
      </c>
      <c r="LF13" s="5">
        <v>0</v>
      </c>
      <c r="LG13" s="5">
        <v>0</v>
      </c>
      <c r="LH13" s="5">
        <v>0.44444440000000002</v>
      </c>
      <c r="LI13" s="5">
        <v>1.3333330000000001</v>
      </c>
      <c r="LJ13" s="5">
        <v>0</v>
      </c>
      <c r="LK13" s="5">
        <v>0</v>
      </c>
      <c r="LL13" s="5">
        <v>0</v>
      </c>
      <c r="LM13" s="5">
        <v>0</v>
      </c>
      <c r="LN13" s="5">
        <v>0</v>
      </c>
      <c r="LO13" s="5">
        <v>0</v>
      </c>
      <c r="LP13" s="5">
        <v>0.44444440000000002</v>
      </c>
      <c r="LQ13" s="5">
        <v>0.44444440000000002</v>
      </c>
      <c r="LR13" s="5">
        <v>0</v>
      </c>
      <c r="LS13" s="5">
        <v>0</v>
      </c>
      <c r="LT13" s="5">
        <v>0</v>
      </c>
      <c r="LU13" s="5">
        <v>0</v>
      </c>
      <c r="LV13" s="5">
        <v>0</v>
      </c>
      <c r="LW13" s="5">
        <v>0</v>
      </c>
      <c r="LX13" s="5">
        <v>2.2222219999999999</v>
      </c>
      <c r="LY13" s="5">
        <v>0</v>
      </c>
      <c r="LZ13">
        <v>0.46296300000000001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0.46296300000000001</v>
      </c>
      <c r="MM13">
        <v>0</v>
      </c>
      <c r="MN13">
        <v>0</v>
      </c>
      <c r="MO13">
        <v>0</v>
      </c>
      <c r="MP13">
        <v>0.46296300000000001</v>
      </c>
      <c r="MQ13">
        <v>4.1666670000000003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0.46296300000000001</v>
      </c>
      <c r="NB13">
        <v>0</v>
      </c>
      <c r="NC13">
        <v>0</v>
      </c>
      <c r="ND13">
        <v>0.46296300000000001</v>
      </c>
      <c r="NE13" s="5">
        <v>0</v>
      </c>
      <c r="NF13" s="5">
        <v>0</v>
      </c>
      <c r="NG13" s="5">
        <v>1.3157890000000001</v>
      </c>
      <c r="NH13" s="5">
        <v>0</v>
      </c>
      <c r="NI13" s="5">
        <v>0.4385965</v>
      </c>
      <c r="NJ13" s="5">
        <v>0</v>
      </c>
      <c r="NK13" s="5">
        <v>0</v>
      </c>
      <c r="NL13" s="5">
        <v>0</v>
      </c>
      <c r="NM13" s="5">
        <v>0</v>
      </c>
      <c r="NN13" s="5">
        <v>0</v>
      </c>
      <c r="NO13" s="5">
        <v>0</v>
      </c>
      <c r="NP13" s="5">
        <v>0</v>
      </c>
      <c r="NQ13" s="5">
        <v>0</v>
      </c>
      <c r="NR13" s="5">
        <v>0.4385965</v>
      </c>
      <c r="NS13" s="5">
        <v>0</v>
      </c>
      <c r="NT13" s="5">
        <v>0</v>
      </c>
      <c r="NU13" s="5">
        <v>7.4561400000000004</v>
      </c>
      <c r="NV13" s="5">
        <v>0</v>
      </c>
      <c r="NW13" s="5">
        <v>0</v>
      </c>
      <c r="NX13" s="5">
        <v>0</v>
      </c>
      <c r="NY13" s="5">
        <v>0</v>
      </c>
      <c r="NZ13" s="5">
        <v>0</v>
      </c>
      <c r="OA13" s="5">
        <v>0</v>
      </c>
      <c r="OB13" s="5">
        <v>0</v>
      </c>
      <c r="OC13" s="5">
        <v>0</v>
      </c>
      <c r="OD13">
        <v>0</v>
      </c>
      <c r="OE13">
        <v>0</v>
      </c>
      <c r="OF13">
        <v>2.9914529999999999</v>
      </c>
      <c r="OG13">
        <v>0.85470089999999999</v>
      </c>
      <c r="OH13">
        <v>7.2649569999999999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 s="5">
        <v>1.0416669999999999</v>
      </c>
      <c r="OU13" s="5">
        <v>1.5625</v>
      </c>
      <c r="OV13" s="5">
        <v>0</v>
      </c>
      <c r="OW13" s="5">
        <v>0</v>
      </c>
      <c r="OX13" s="5">
        <v>0</v>
      </c>
      <c r="OY13" s="5">
        <v>0</v>
      </c>
      <c r="OZ13" s="5">
        <v>0</v>
      </c>
      <c r="PA13" s="5">
        <v>0</v>
      </c>
      <c r="PB13" s="5">
        <v>0</v>
      </c>
      <c r="PC13" s="5">
        <v>0</v>
      </c>
      <c r="PD13" s="5">
        <v>0</v>
      </c>
      <c r="PE13" s="5">
        <v>2.0833330000000001</v>
      </c>
      <c r="PF13" s="5">
        <v>0</v>
      </c>
      <c r="PG13" s="5">
        <v>5.7291670000000003</v>
      </c>
      <c r="PH13" s="5">
        <v>0</v>
      </c>
      <c r="PI13" s="5">
        <v>0</v>
      </c>
      <c r="PJ13" s="5">
        <v>0</v>
      </c>
      <c r="PK13" s="5">
        <v>0</v>
      </c>
      <c r="PL13" s="5">
        <v>0</v>
      </c>
      <c r="PM13" s="5">
        <v>0</v>
      </c>
      <c r="PN13" s="5">
        <v>0</v>
      </c>
      <c r="PO13" s="5">
        <v>10.9375</v>
      </c>
      <c r="PP13" s="5">
        <v>0</v>
      </c>
      <c r="PQ13" s="5">
        <v>0</v>
      </c>
      <c r="PR13" s="5">
        <v>0</v>
      </c>
      <c r="PS13" s="5">
        <v>6.7708329999999997</v>
      </c>
      <c r="PT13" s="5">
        <v>6.7708329999999997</v>
      </c>
      <c r="PU13" s="5">
        <v>0</v>
      </c>
      <c r="PV13" s="5">
        <v>0</v>
      </c>
      <c r="PW13" s="5">
        <v>0</v>
      </c>
      <c r="PX13" s="5">
        <v>0</v>
      </c>
      <c r="PY13" s="5">
        <v>0</v>
      </c>
      <c r="PZ13" s="5">
        <v>2.0833330000000001</v>
      </c>
      <c r="QA13" s="5">
        <v>0</v>
      </c>
      <c r="QB13" s="5">
        <v>0</v>
      </c>
      <c r="QC13" s="5">
        <v>0</v>
      </c>
      <c r="QD13" s="5">
        <v>0</v>
      </c>
      <c r="QE13" s="5">
        <v>0</v>
      </c>
      <c r="QF13" s="5">
        <v>0</v>
      </c>
      <c r="QG13" s="5">
        <v>0</v>
      </c>
      <c r="QH13" s="5">
        <v>98.958330000000004</v>
      </c>
      <c r="QI13" s="5">
        <v>0</v>
      </c>
      <c r="QJ13" s="5">
        <v>1.0416669999999999</v>
      </c>
      <c r="QK13" s="5">
        <v>0</v>
      </c>
      <c r="QL13" s="5">
        <v>0</v>
      </c>
      <c r="QM13" s="5">
        <v>0</v>
      </c>
      <c r="QN13" s="5">
        <v>0</v>
      </c>
      <c r="QO13" s="5">
        <v>2.6041669999999999</v>
      </c>
      <c r="QP13" s="5">
        <v>0</v>
      </c>
      <c r="QQ13" s="5">
        <v>0</v>
      </c>
      <c r="QR13" s="5">
        <v>0</v>
      </c>
      <c r="QS13" s="5">
        <v>0</v>
      </c>
      <c r="QT13" s="5">
        <v>0</v>
      </c>
      <c r="QU13" s="5">
        <v>0</v>
      </c>
      <c r="QV13" s="5">
        <v>0</v>
      </c>
      <c r="QW13" s="5">
        <v>0</v>
      </c>
      <c r="QX13" s="5">
        <v>0</v>
      </c>
      <c r="QY13" s="5">
        <v>1.5625</v>
      </c>
      <c r="QZ13" s="5">
        <v>0</v>
      </c>
      <c r="RA13" s="5">
        <v>3.125</v>
      </c>
      <c r="RB13" s="5">
        <v>0</v>
      </c>
      <c r="RC13" s="5">
        <v>0</v>
      </c>
      <c r="RD13" s="5">
        <v>1.0416669999999999</v>
      </c>
      <c r="RE13" s="5">
        <v>0.52083330000000005</v>
      </c>
      <c r="RF13" s="5">
        <v>0</v>
      </c>
      <c r="RG13" s="5">
        <v>0</v>
      </c>
      <c r="RH13" s="5">
        <v>0</v>
      </c>
      <c r="RI13" s="5">
        <v>0</v>
      </c>
      <c r="RJ13" s="5">
        <v>0</v>
      </c>
      <c r="RK13" s="5">
        <v>0</v>
      </c>
      <c r="RL13" s="5">
        <v>0</v>
      </c>
      <c r="RM13" s="5">
        <v>0</v>
      </c>
      <c r="RN13" s="5">
        <v>0</v>
      </c>
      <c r="RO13" s="5">
        <v>0</v>
      </c>
      <c r="RP13" s="5">
        <v>0</v>
      </c>
      <c r="RQ13" s="5">
        <v>0</v>
      </c>
      <c r="RR13" s="5">
        <v>0</v>
      </c>
      <c r="RS13" s="5">
        <v>0</v>
      </c>
      <c r="RT13" s="5">
        <v>0</v>
      </c>
      <c r="RU13" s="5">
        <v>0</v>
      </c>
      <c r="RV13" s="8">
        <v>0.89285709999999996</v>
      </c>
      <c r="RW13" s="8">
        <v>0</v>
      </c>
      <c r="RX13" s="8">
        <v>0</v>
      </c>
      <c r="RY13" s="8">
        <v>5.3571429999999998</v>
      </c>
      <c r="RZ13" s="8">
        <v>0</v>
      </c>
      <c r="SA13" s="8">
        <v>0.44642860000000001</v>
      </c>
      <c r="SB13" s="8">
        <v>0</v>
      </c>
      <c r="SC13" s="8">
        <v>3.125</v>
      </c>
      <c r="SD13" s="8">
        <v>0</v>
      </c>
      <c r="SE13" s="8">
        <v>30.803570000000001</v>
      </c>
      <c r="SF13" s="8">
        <v>0</v>
      </c>
      <c r="SG13" s="8">
        <v>0</v>
      </c>
      <c r="SH13" s="8">
        <v>0</v>
      </c>
      <c r="SI13" s="8">
        <v>0</v>
      </c>
      <c r="SJ13" s="8">
        <v>0.44642860000000001</v>
      </c>
      <c r="SK13" s="8">
        <v>0</v>
      </c>
      <c r="SL13" s="8">
        <v>0</v>
      </c>
      <c r="SM13" s="8">
        <v>0</v>
      </c>
      <c r="SN13" s="8">
        <v>0</v>
      </c>
      <c r="SO13" s="8">
        <v>0</v>
      </c>
      <c r="SP13" s="8">
        <v>0</v>
      </c>
      <c r="SQ13" s="8">
        <v>0</v>
      </c>
      <c r="SR13" s="8">
        <v>0</v>
      </c>
      <c r="SS13" s="8">
        <v>0</v>
      </c>
      <c r="ST13" s="8">
        <v>0</v>
      </c>
      <c r="SU13" s="8">
        <v>0</v>
      </c>
      <c r="SV13" s="8">
        <v>0</v>
      </c>
      <c r="SW13" s="8">
        <v>0</v>
      </c>
      <c r="SX13" s="8">
        <v>0</v>
      </c>
      <c r="SY13" s="8">
        <v>0</v>
      </c>
      <c r="SZ13" s="8">
        <v>0</v>
      </c>
      <c r="TA13" s="8">
        <v>0</v>
      </c>
      <c r="TB13" s="8">
        <v>0</v>
      </c>
      <c r="TC13" s="8">
        <v>0</v>
      </c>
      <c r="TD13" s="8">
        <v>4.9107139999999996</v>
      </c>
      <c r="TE13" s="8">
        <v>0</v>
      </c>
      <c r="TF13" s="8">
        <v>0</v>
      </c>
      <c r="TG13" s="8">
        <v>0</v>
      </c>
      <c r="TH13" s="8">
        <v>0.89285709999999996</v>
      </c>
      <c r="TI13" s="8">
        <v>0.44642860000000001</v>
      </c>
      <c r="TJ13" s="8">
        <v>0</v>
      </c>
      <c r="TK13" s="8">
        <v>5.3571429999999998</v>
      </c>
      <c r="TL13" s="8">
        <v>0.89285709999999996</v>
      </c>
      <c r="TM13" s="8">
        <v>2.6785709999999998</v>
      </c>
      <c r="TN13" s="8">
        <v>1.339286</v>
      </c>
      <c r="TO13" s="8">
        <v>0</v>
      </c>
      <c r="TP13" s="8">
        <v>5.3571429999999998</v>
      </c>
      <c r="TQ13" s="8">
        <v>0</v>
      </c>
      <c r="TR13" s="8">
        <v>0</v>
      </c>
      <c r="TS13" s="8">
        <v>0</v>
      </c>
      <c r="TT13" s="8">
        <v>0.44642860000000001</v>
      </c>
      <c r="TU13" s="8">
        <v>0</v>
      </c>
      <c r="TV13" s="8">
        <v>0</v>
      </c>
      <c r="TW13" s="8">
        <v>0</v>
      </c>
      <c r="TX13" s="8">
        <v>0</v>
      </c>
      <c r="TY13" s="8">
        <v>0</v>
      </c>
      <c r="TZ13" s="3">
        <v>0</v>
      </c>
      <c r="UA13">
        <v>0</v>
      </c>
      <c r="UB13">
        <v>0</v>
      </c>
      <c r="UC13">
        <v>0.42372880000000002</v>
      </c>
      <c r="UD13">
        <v>0.42372880000000002</v>
      </c>
      <c r="UE13">
        <v>0</v>
      </c>
      <c r="UF13">
        <v>0.42372880000000002</v>
      </c>
      <c r="UG13">
        <v>0</v>
      </c>
      <c r="UH13" s="4">
        <v>0</v>
      </c>
      <c r="UI13" s="4">
        <v>0</v>
      </c>
      <c r="UJ13" s="4">
        <v>0</v>
      </c>
      <c r="UK13" s="4">
        <v>0</v>
      </c>
      <c r="UL13" s="8">
        <v>1.7621150000000001</v>
      </c>
      <c r="UM13" s="8">
        <v>0</v>
      </c>
      <c r="UN13" s="8">
        <v>0.44052859999999999</v>
      </c>
      <c r="UO13" s="8">
        <v>0.88105730000000004</v>
      </c>
      <c r="UP13" s="8">
        <v>0.44052859999999999</v>
      </c>
      <c r="UQ13" s="8">
        <v>0</v>
      </c>
      <c r="UR13" s="8">
        <v>1.7621150000000001</v>
      </c>
      <c r="US13" s="8">
        <v>0</v>
      </c>
      <c r="UT13" s="8">
        <v>0</v>
      </c>
      <c r="UU13" s="8">
        <v>0.44052859999999999</v>
      </c>
      <c r="UV13" s="8">
        <v>0</v>
      </c>
      <c r="UW13" s="8">
        <v>0</v>
      </c>
      <c r="UX13" s="4">
        <v>0</v>
      </c>
      <c r="UY13" s="4">
        <v>0.88888889999999998</v>
      </c>
      <c r="UZ13" s="4">
        <v>0</v>
      </c>
      <c r="VA13" s="4">
        <v>0</v>
      </c>
      <c r="VB13" s="4">
        <v>0</v>
      </c>
      <c r="VC13" s="8">
        <v>1.229508</v>
      </c>
      <c r="VD13" s="8">
        <v>0</v>
      </c>
      <c r="VE13" s="8">
        <v>0</v>
      </c>
      <c r="VF13" s="8">
        <v>6.5573769999999998</v>
      </c>
      <c r="VG13" s="8">
        <v>0</v>
      </c>
      <c r="VH13" s="8">
        <v>0</v>
      </c>
      <c r="VI13" s="8">
        <v>0</v>
      </c>
      <c r="VJ13" s="8">
        <v>0</v>
      </c>
      <c r="VK13" s="8">
        <v>0</v>
      </c>
      <c r="VL13" s="8">
        <v>0</v>
      </c>
      <c r="VM13" s="8">
        <v>0</v>
      </c>
      <c r="VN13" s="8">
        <v>0</v>
      </c>
      <c r="VO13" s="8">
        <v>0</v>
      </c>
      <c r="VP13" s="8">
        <v>0</v>
      </c>
      <c r="VQ13" s="4">
        <v>0</v>
      </c>
      <c r="VR13" s="4">
        <v>0.44444440000000002</v>
      </c>
      <c r="VS13" s="4">
        <v>0</v>
      </c>
      <c r="VT13" s="4">
        <v>0</v>
      </c>
      <c r="VU13" s="4">
        <v>0</v>
      </c>
      <c r="VV13" s="4">
        <v>0</v>
      </c>
      <c r="VW13" s="4">
        <v>0</v>
      </c>
      <c r="VX13" s="4">
        <v>0.44444440000000002</v>
      </c>
      <c r="VY13" s="4">
        <v>0</v>
      </c>
      <c r="VZ13" s="4">
        <v>0</v>
      </c>
      <c r="WA13" s="4">
        <v>0</v>
      </c>
      <c r="WB13" s="4">
        <v>0</v>
      </c>
      <c r="WC13" s="4">
        <v>0</v>
      </c>
      <c r="WD13" s="4">
        <v>0</v>
      </c>
      <c r="WE13" s="4">
        <v>0</v>
      </c>
      <c r="WF13" s="4">
        <v>0</v>
      </c>
      <c r="WG13" s="4">
        <v>5.3333329999999997</v>
      </c>
      <c r="WH13" s="4">
        <v>0</v>
      </c>
      <c r="WI13" s="4">
        <v>0</v>
      </c>
      <c r="WJ13" s="4">
        <v>0</v>
      </c>
      <c r="WK13" s="4">
        <v>0</v>
      </c>
      <c r="WL13" s="4">
        <v>0</v>
      </c>
      <c r="WM13" s="4">
        <v>1.7777780000000001</v>
      </c>
      <c r="WN13" s="4">
        <v>0</v>
      </c>
      <c r="WO13" s="4">
        <v>0</v>
      </c>
      <c r="WP13" s="4">
        <v>0</v>
      </c>
      <c r="WQ13" s="4">
        <v>0.44444440000000002</v>
      </c>
      <c r="WR13" s="4">
        <v>1.3333330000000001</v>
      </c>
      <c r="WS13" s="4">
        <v>0</v>
      </c>
      <c r="WT13" s="4">
        <v>5.7777779999999996</v>
      </c>
      <c r="WU13" s="4">
        <v>0</v>
      </c>
      <c r="WV13" s="4">
        <v>0</v>
      </c>
      <c r="WW13" s="4">
        <v>0</v>
      </c>
      <c r="WX13" s="5">
        <v>29.77778</v>
      </c>
      <c r="WY13" s="4">
        <v>0</v>
      </c>
      <c r="WZ13" s="5">
        <v>28.88889</v>
      </c>
      <c r="XA13" s="4">
        <v>0</v>
      </c>
      <c r="XB13" s="4">
        <v>0.44444440000000002</v>
      </c>
      <c r="XC13" s="4">
        <v>2.6666669999999999</v>
      </c>
      <c r="XD13" s="4">
        <v>0</v>
      </c>
      <c r="XE13" s="4">
        <v>0.88888889999999998</v>
      </c>
      <c r="XF13" s="4">
        <v>0</v>
      </c>
      <c r="XG13" s="4">
        <v>8.8888890000000007</v>
      </c>
      <c r="XH13" s="4">
        <v>0</v>
      </c>
      <c r="XI13" s="4">
        <v>1.7777780000000001</v>
      </c>
      <c r="XJ13" s="4">
        <v>0</v>
      </c>
      <c r="XK13" s="4">
        <v>0</v>
      </c>
      <c r="XL13" s="4">
        <v>0</v>
      </c>
      <c r="XM13" s="4">
        <v>0</v>
      </c>
      <c r="XN13" s="4">
        <v>0</v>
      </c>
      <c r="XO13" s="4">
        <v>0</v>
      </c>
      <c r="XP13" s="4">
        <v>0.44444440000000002</v>
      </c>
      <c r="XQ13" s="4">
        <v>0</v>
      </c>
      <c r="XR13" s="4">
        <v>0</v>
      </c>
      <c r="XS13" s="4">
        <v>0</v>
      </c>
      <c r="XT13" s="4">
        <v>0</v>
      </c>
      <c r="XU13" s="4">
        <v>0</v>
      </c>
      <c r="XV13" s="4">
        <v>0</v>
      </c>
      <c r="XW13" s="4">
        <v>0</v>
      </c>
      <c r="XX13" s="4">
        <v>0</v>
      </c>
      <c r="XY13" s="4">
        <v>0</v>
      </c>
      <c r="XZ13" s="4">
        <v>1.7777780000000001</v>
      </c>
      <c r="YA13" s="4">
        <v>1.7777780000000001</v>
      </c>
      <c r="YB13" s="4">
        <v>0</v>
      </c>
      <c r="YC13" s="4">
        <v>0.44444440000000002</v>
      </c>
      <c r="YD13" s="4">
        <v>0.44444440000000002</v>
      </c>
      <c r="YE13" s="4">
        <v>0</v>
      </c>
      <c r="YF13" s="4">
        <v>0</v>
      </c>
      <c r="YG13" s="4">
        <v>0</v>
      </c>
    </row>
    <row r="14" spans="1:657" customFormat="1" x14ac:dyDescent="0.25">
      <c r="A14" t="s">
        <v>265</v>
      </c>
      <c r="B14" s="5">
        <v>8.3090979999999995E-2</v>
      </c>
      <c r="C14" s="5">
        <v>4.1545489999999997E-2</v>
      </c>
      <c r="D14" s="5">
        <v>0</v>
      </c>
      <c r="E14" s="5">
        <v>0</v>
      </c>
      <c r="F14" s="5">
        <v>0</v>
      </c>
      <c r="G14" s="5">
        <v>0</v>
      </c>
      <c r="H14">
        <v>0</v>
      </c>
      <c r="I14">
        <v>0</v>
      </c>
      <c r="J14">
        <v>0</v>
      </c>
      <c r="K14">
        <v>0.66857690000000003</v>
      </c>
      <c r="L14">
        <v>0.66857690000000003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9.5510979999999995E-2</v>
      </c>
      <c r="V14">
        <v>4.7755489999999998E-2</v>
      </c>
      <c r="W14">
        <v>0</v>
      </c>
      <c r="X14">
        <v>0</v>
      </c>
      <c r="Y14">
        <v>1.957975</v>
      </c>
      <c r="Z14">
        <v>0</v>
      </c>
      <c r="AA14">
        <v>0</v>
      </c>
      <c r="AB14">
        <v>4.7755489999999998E-2</v>
      </c>
      <c r="AC14">
        <v>0</v>
      </c>
      <c r="AD14">
        <v>0.66857690000000003</v>
      </c>
      <c r="AE14">
        <v>0</v>
      </c>
      <c r="AF14">
        <v>0</v>
      </c>
      <c r="AG14">
        <v>4.7755489999999998E-2</v>
      </c>
      <c r="AH14">
        <v>0</v>
      </c>
      <c r="AI14">
        <v>0</v>
      </c>
      <c r="AJ14">
        <v>0</v>
      </c>
      <c r="AK14">
        <v>0.191022</v>
      </c>
      <c r="AL14">
        <v>0</v>
      </c>
      <c r="AM14">
        <v>0</v>
      </c>
      <c r="AN14">
        <v>0</v>
      </c>
      <c r="AO14">
        <v>4.7755489999999998E-2</v>
      </c>
      <c r="AP14">
        <v>1.050621</v>
      </c>
      <c r="AQ14">
        <v>4.7755489999999998E-2</v>
      </c>
      <c r="AR14">
        <v>0</v>
      </c>
      <c r="AS14">
        <v>2.2922639999999999</v>
      </c>
      <c r="AT14">
        <v>0</v>
      </c>
      <c r="AU14">
        <v>0</v>
      </c>
      <c r="AV14">
        <v>0</v>
      </c>
      <c r="AW14">
        <v>0</v>
      </c>
      <c r="AX14">
        <v>0.2387775</v>
      </c>
      <c r="AY14">
        <v>4.7755489999999998E-2</v>
      </c>
      <c r="AZ14">
        <v>0</v>
      </c>
      <c r="BA14">
        <v>0.81184339999999999</v>
      </c>
      <c r="BB14">
        <v>0</v>
      </c>
      <c r="BC14">
        <v>3.486151</v>
      </c>
      <c r="BD14">
        <v>0</v>
      </c>
      <c r="BE14">
        <v>4.7755489999999998E-2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4.7755489999999998E-2</v>
      </c>
      <c r="BM14" s="5">
        <v>0.15584419999999999</v>
      </c>
      <c r="BN14" s="5">
        <v>0.31168829999999997</v>
      </c>
      <c r="BO14" s="5">
        <v>5.1948050000000003E-2</v>
      </c>
      <c r="BP14" s="5">
        <v>0.10389610000000001</v>
      </c>
      <c r="BQ14" s="5">
        <v>0</v>
      </c>
      <c r="BR14" s="5">
        <v>0</v>
      </c>
      <c r="BS14" s="5">
        <v>0</v>
      </c>
      <c r="BT14" s="5">
        <v>5.1948050000000003E-2</v>
      </c>
      <c r="BU14" s="5">
        <v>0</v>
      </c>
      <c r="BV14" s="5">
        <v>0</v>
      </c>
      <c r="BW14" s="5">
        <v>0</v>
      </c>
      <c r="BX14" s="5">
        <v>0</v>
      </c>
      <c r="BY14" s="5">
        <v>5.1948050000000003E-2</v>
      </c>
      <c r="BZ14" s="5">
        <v>5.1948050000000003E-2</v>
      </c>
      <c r="CA14" s="5">
        <v>0</v>
      </c>
      <c r="CB14" s="5">
        <v>0</v>
      </c>
      <c r="CC14" s="5">
        <v>5.1948050000000003E-2</v>
      </c>
      <c r="CD14" s="5">
        <v>0</v>
      </c>
      <c r="CE14" s="5">
        <v>0</v>
      </c>
      <c r="CF14" s="5">
        <v>0.10389610000000001</v>
      </c>
      <c r="CG14" s="5">
        <v>0</v>
      </c>
      <c r="CH14" s="5">
        <v>0</v>
      </c>
      <c r="CI14" s="5">
        <v>5.1948050000000003E-2</v>
      </c>
      <c r="CJ14" s="5">
        <v>0</v>
      </c>
      <c r="CK14" s="5">
        <v>5.1948050000000003E-2</v>
      </c>
      <c r="CL14" s="5">
        <v>0.25974029999999998</v>
      </c>
      <c r="CM14" s="5">
        <v>0.20779220000000001</v>
      </c>
      <c r="CN14" s="5">
        <v>0</v>
      </c>
      <c r="CO14" s="5">
        <v>0.36363640000000003</v>
      </c>
      <c r="CP14" s="5">
        <v>5.1948050000000003E-2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0.10389610000000001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5.1948050000000003E-2</v>
      </c>
      <c r="DE14" s="5">
        <v>0</v>
      </c>
      <c r="DF14" s="5">
        <v>5.1948050000000003E-2</v>
      </c>
      <c r="DG14" s="5">
        <v>0.25974029999999998</v>
      </c>
      <c r="DH14" s="5">
        <v>0.10389610000000001</v>
      </c>
      <c r="DI14" s="5">
        <v>0</v>
      </c>
      <c r="DJ14" s="5">
        <v>0</v>
      </c>
      <c r="DK14" s="5">
        <v>0</v>
      </c>
      <c r="DL14" s="5">
        <v>5.1948050000000003E-2</v>
      </c>
      <c r="DM14" s="5">
        <v>5.1948050000000003E-2</v>
      </c>
      <c r="DN14" s="5">
        <v>0</v>
      </c>
      <c r="DO14" s="5">
        <v>0</v>
      </c>
      <c r="DP14" s="5">
        <v>0</v>
      </c>
      <c r="DQ14" s="5">
        <v>5.1948050000000003E-2</v>
      </c>
      <c r="DR14" s="5">
        <v>0</v>
      </c>
      <c r="DS14" s="5">
        <v>0.20779220000000001</v>
      </c>
      <c r="DT14" s="5">
        <v>0</v>
      </c>
      <c r="DU14" s="5">
        <v>0</v>
      </c>
      <c r="DV14" s="5">
        <v>0</v>
      </c>
      <c r="DW14" s="5">
        <v>23.480519999999999</v>
      </c>
      <c r="DX14" s="5">
        <v>0.10389610000000001</v>
      </c>
      <c r="DY14" s="5">
        <v>0.15584419999999999</v>
      </c>
      <c r="DZ14" s="5">
        <v>0.10389610000000001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1.506494</v>
      </c>
      <c r="EG14" s="5">
        <v>0.15584419999999999</v>
      </c>
      <c r="EH14" s="5">
        <v>0</v>
      </c>
      <c r="EI14" s="5">
        <v>5.1948050000000003E-2</v>
      </c>
      <c r="EJ14" s="5">
        <v>5.1948050000000003E-2</v>
      </c>
      <c r="EK14" s="5">
        <v>5.1948050000000003E-2</v>
      </c>
      <c r="EL14" s="5">
        <v>0.98701300000000003</v>
      </c>
      <c r="EM14" s="5">
        <v>4.0519480000000003</v>
      </c>
      <c r="EN14" s="5">
        <v>0</v>
      </c>
      <c r="EO14" s="5">
        <v>0.15584419999999999</v>
      </c>
      <c r="EP14" s="5">
        <v>0</v>
      </c>
      <c r="EQ14" s="5">
        <v>0</v>
      </c>
      <c r="ER14" s="5">
        <v>0</v>
      </c>
      <c r="ES14" s="5">
        <v>0.41558440000000002</v>
      </c>
      <c r="ET14" s="5">
        <v>0</v>
      </c>
      <c r="EU14" s="5">
        <v>0</v>
      </c>
      <c r="EV14" s="5">
        <v>10.025969999999999</v>
      </c>
      <c r="EW14" s="5">
        <v>0.20779220000000001</v>
      </c>
      <c r="EX14" s="5">
        <v>0</v>
      </c>
      <c r="EY14" s="5">
        <v>5.1948050000000003E-2</v>
      </c>
      <c r="EZ14" s="5">
        <v>0</v>
      </c>
      <c r="FA14" s="5">
        <v>0</v>
      </c>
      <c r="FB14" s="5">
        <v>0.10389610000000001</v>
      </c>
      <c r="FC14" s="5">
        <v>0</v>
      </c>
      <c r="FD14" s="5">
        <v>0</v>
      </c>
      <c r="FE14" s="5">
        <v>0</v>
      </c>
      <c r="FF14" s="5">
        <v>0</v>
      </c>
      <c r="FG14" s="5">
        <v>0.10389610000000001</v>
      </c>
      <c r="FH14" s="5">
        <v>5.1948050000000003E-2</v>
      </c>
      <c r="FI14" s="5">
        <v>0</v>
      </c>
      <c r="FJ14" s="5">
        <v>0</v>
      </c>
      <c r="FK14" s="5">
        <v>0</v>
      </c>
      <c r="FL14" s="5">
        <v>5.1948050000000003E-2</v>
      </c>
      <c r="FM14" s="5">
        <v>0</v>
      </c>
      <c r="FN14" s="5">
        <v>0</v>
      </c>
      <c r="FO14" s="5">
        <v>0</v>
      </c>
      <c r="FP14" s="5">
        <v>5.1948050000000003E-2</v>
      </c>
      <c r="FQ14" s="5">
        <v>0.20779220000000001</v>
      </c>
      <c r="FR14" s="5">
        <v>0</v>
      </c>
      <c r="FS14" s="5">
        <v>0</v>
      </c>
      <c r="FT14" s="5">
        <v>0</v>
      </c>
      <c r="FU14" s="5">
        <v>5.1948050000000003E-2</v>
      </c>
      <c r="FV14" s="5">
        <v>5.1948050000000003E-2</v>
      </c>
      <c r="FW14" s="5">
        <v>0.10389610000000001</v>
      </c>
      <c r="FX14" s="5">
        <v>0</v>
      </c>
      <c r="FY14" s="5">
        <v>0.10389610000000001</v>
      </c>
      <c r="FZ14" s="5">
        <v>0</v>
      </c>
      <c r="GA14" s="5">
        <v>5.1948050000000003E-2</v>
      </c>
      <c r="GB14" s="5">
        <v>0</v>
      </c>
      <c r="GC14" s="5">
        <v>0</v>
      </c>
      <c r="GD14" s="5">
        <v>0.72727269999999999</v>
      </c>
      <c r="GE14">
        <v>0.62555850000000002</v>
      </c>
      <c r="GF14">
        <v>0.2234138</v>
      </c>
      <c r="GG14">
        <v>0.13404830000000001</v>
      </c>
      <c r="GH14">
        <v>0</v>
      </c>
      <c r="GI14">
        <v>4.468275E-2</v>
      </c>
      <c r="GJ14">
        <v>0</v>
      </c>
      <c r="GK14">
        <v>4.468275E-2</v>
      </c>
      <c r="GL14">
        <v>0</v>
      </c>
      <c r="GM14">
        <v>0.13404830000000001</v>
      </c>
      <c r="GN14">
        <v>4.468275E-2</v>
      </c>
      <c r="GO14">
        <v>2.1447720000000001</v>
      </c>
      <c r="GP14">
        <v>0.2234138</v>
      </c>
      <c r="GQ14">
        <v>0</v>
      </c>
      <c r="GR14">
        <v>0</v>
      </c>
      <c r="GS14">
        <v>0.26809650000000002</v>
      </c>
      <c r="GT14">
        <v>0</v>
      </c>
      <c r="GU14">
        <v>6.4343159999999999</v>
      </c>
      <c r="GV14">
        <v>0</v>
      </c>
      <c r="GW14">
        <v>4.468275E-2</v>
      </c>
      <c r="GX14">
        <v>0.714924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4.3140640000000001E-2</v>
      </c>
      <c r="HE14" s="5">
        <v>0.73339089999999996</v>
      </c>
      <c r="HF14" s="5">
        <v>0.17256260000000001</v>
      </c>
      <c r="HG14" s="5">
        <v>0</v>
      </c>
      <c r="HH14" s="5">
        <v>0</v>
      </c>
      <c r="HI14" s="5">
        <v>8.6281280000000002E-2</v>
      </c>
      <c r="HJ14" s="5">
        <v>0</v>
      </c>
      <c r="HK14" s="5">
        <v>4.3140640000000001E-2</v>
      </c>
      <c r="HL14" s="5">
        <v>4.3140640000000001E-2</v>
      </c>
      <c r="HM14" s="5">
        <v>3.1924070000000002</v>
      </c>
      <c r="HN14" s="5">
        <v>0</v>
      </c>
      <c r="HO14">
        <v>8.5573479999999993</v>
      </c>
      <c r="HP14">
        <v>0.2240143</v>
      </c>
      <c r="HQ14">
        <v>0</v>
      </c>
      <c r="HR14">
        <v>0</v>
      </c>
      <c r="HS14">
        <v>0.1792115</v>
      </c>
      <c r="HT14">
        <v>8.9605729999999995E-2</v>
      </c>
      <c r="HU14">
        <v>0</v>
      </c>
      <c r="HV14">
        <v>0.2240143</v>
      </c>
      <c r="HW14">
        <v>8.9605729999999995E-2</v>
      </c>
      <c r="HX14">
        <v>0</v>
      </c>
      <c r="HY14">
        <v>4.4802870000000002E-2</v>
      </c>
      <c r="HZ14">
        <v>4.4802870000000002E-2</v>
      </c>
      <c r="IA14">
        <v>0</v>
      </c>
      <c r="IB14">
        <v>0</v>
      </c>
      <c r="IC14">
        <v>0</v>
      </c>
      <c r="ID14" s="5">
        <v>0</v>
      </c>
      <c r="IE14" s="5">
        <v>0.1982554</v>
      </c>
      <c r="IF14" s="5">
        <v>3.9651069999999997E-2</v>
      </c>
      <c r="IG14" s="5">
        <v>7.9302139999999993E-2</v>
      </c>
      <c r="IH14" s="5">
        <v>0</v>
      </c>
      <c r="II14">
        <v>4.3066319999999998E-2</v>
      </c>
      <c r="IJ14">
        <v>0</v>
      </c>
      <c r="IK14">
        <v>0</v>
      </c>
      <c r="IL14">
        <v>4.3066319999999998E-2</v>
      </c>
      <c r="IM14">
        <v>8.6132639999999996E-2</v>
      </c>
      <c r="IN14">
        <v>4.3066319999999998E-2</v>
      </c>
      <c r="IO14">
        <v>0</v>
      </c>
      <c r="IP14">
        <v>0.12919900000000001</v>
      </c>
      <c r="IQ14">
        <v>0</v>
      </c>
      <c r="IR14">
        <v>8.6132639999999996E-2</v>
      </c>
      <c r="IS14">
        <v>4.3066319999999998E-2</v>
      </c>
      <c r="IT14" s="5">
        <v>0</v>
      </c>
      <c r="IU14" s="5">
        <v>0</v>
      </c>
      <c r="IV14" s="5">
        <v>0</v>
      </c>
      <c r="IW14" s="5">
        <v>0</v>
      </c>
      <c r="IX14" s="5">
        <v>0.35643560000000002</v>
      </c>
      <c r="IY14" s="5">
        <v>0</v>
      </c>
      <c r="IZ14" s="5">
        <v>7.9207920000000001E-2</v>
      </c>
      <c r="JA14">
        <v>0</v>
      </c>
      <c r="JB14" s="5">
        <v>0.23382700000000001</v>
      </c>
      <c r="JC14">
        <v>0.29041630000000002</v>
      </c>
      <c r="JD14">
        <v>0</v>
      </c>
      <c r="JE14">
        <v>0</v>
      </c>
      <c r="JF14">
        <v>0.14520810000000001</v>
      </c>
      <c r="JG14">
        <v>4.8402710000000002E-2</v>
      </c>
      <c r="JH14">
        <v>4.9854789999999998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4.8402710000000002E-2</v>
      </c>
      <c r="JR14">
        <v>11.95547</v>
      </c>
      <c r="JS14">
        <v>0</v>
      </c>
      <c r="JT14">
        <v>0</v>
      </c>
      <c r="JU14">
        <v>0</v>
      </c>
      <c r="JV14">
        <v>4.8402710000000002E-2</v>
      </c>
      <c r="JW14">
        <v>4.8402710000000002E-2</v>
      </c>
      <c r="JX14">
        <v>0</v>
      </c>
      <c r="JY14">
        <v>0</v>
      </c>
      <c r="JZ14">
        <v>4.8402710000000002E-2</v>
      </c>
      <c r="KA14">
        <v>4.8402710000000002E-2</v>
      </c>
      <c r="KB14">
        <v>0.1936108</v>
      </c>
      <c r="KC14">
        <v>0.33881899999999998</v>
      </c>
      <c r="KD14">
        <v>0</v>
      </c>
      <c r="KE14">
        <v>9.6805420000000003E-2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0.29041630000000002</v>
      </c>
      <c r="KO14">
        <v>0</v>
      </c>
      <c r="KP14">
        <v>0</v>
      </c>
      <c r="KQ14">
        <v>0</v>
      </c>
      <c r="KR14">
        <v>1.0648599999999999</v>
      </c>
      <c r="KS14" s="5">
        <v>4.3821209999999999E-2</v>
      </c>
      <c r="KT14" s="5">
        <v>0.13146360000000001</v>
      </c>
      <c r="KU14" s="5">
        <v>0</v>
      </c>
      <c r="KV14" s="5">
        <v>0</v>
      </c>
      <c r="KW14" s="5">
        <v>4.3821209999999999E-2</v>
      </c>
      <c r="KX14" s="5">
        <v>4.3821209999999999E-2</v>
      </c>
      <c r="KY14" s="5">
        <v>0</v>
      </c>
      <c r="KZ14" s="5">
        <v>0</v>
      </c>
      <c r="LA14" s="5">
        <v>0</v>
      </c>
      <c r="LB14" s="5">
        <v>0</v>
      </c>
      <c r="LC14" s="5">
        <v>0.17528479999999999</v>
      </c>
      <c r="LD14" s="5">
        <v>0</v>
      </c>
      <c r="LE14" s="5">
        <v>0</v>
      </c>
      <c r="LF14" s="5">
        <v>0</v>
      </c>
      <c r="LG14" s="5">
        <v>4.3821209999999999E-2</v>
      </c>
      <c r="LH14" s="5">
        <v>4.3821209999999999E-2</v>
      </c>
      <c r="LI14" s="5">
        <v>0.13146360000000001</v>
      </c>
      <c r="LJ14" s="5">
        <v>0</v>
      </c>
      <c r="LK14" s="5">
        <v>0</v>
      </c>
      <c r="LL14" s="5">
        <v>0</v>
      </c>
      <c r="LM14" s="5">
        <v>0</v>
      </c>
      <c r="LN14" s="5">
        <v>4.3821209999999999E-2</v>
      </c>
      <c r="LO14" s="5">
        <v>0</v>
      </c>
      <c r="LP14" s="5">
        <v>0.13146360000000001</v>
      </c>
      <c r="LQ14" s="5">
        <v>4.3821209999999999E-2</v>
      </c>
      <c r="LR14" s="5">
        <v>4.3821209999999999E-2</v>
      </c>
      <c r="LS14" s="5">
        <v>0</v>
      </c>
      <c r="LT14" s="5">
        <v>0</v>
      </c>
      <c r="LU14" s="5">
        <v>0</v>
      </c>
      <c r="LV14" s="5">
        <v>0</v>
      </c>
      <c r="LW14" s="5">
        <v>0.13146360000000001</v>
      </c>
      <c r="LX14" s="5">
        <v>0</v>
      </c>
      <c r="LY14" s="5">
        <v>0</v>
      </c>
      <c r="LZ14">
        <v>9.478673E-2</v>
      </c>
      <c r="MA14">
        <v>9.478673E-2</v>
      </c>
      <c r="MB14">
        <v>4.7393360000000002E-2</v>
      </c>
      <c r="MC14">
        <v>0</v>
      </c>
      <c r="MD14">
        <v>0</v>
      </c>
      <c r="ME14">
        <v>0</v>
      </c>
      <c r="MF14">
        <v>0</v>
      </c>
      <c r="MG14">
        <v>9.478673E-2</v>
      </c>
      <c r="MH14">
        <v>9.478673E-2</v>
      </c>
      <c r="MI14">
        <v>0</v>
      </c>
      <c r="MJ14">
        <v>0.23696680000000001</v>
      </c>
      <c r="MK14">
        <v>0</v>
      </c>
      <c r="ML14">
        <v>0.18957350000000001</v>
      </c>
      <c r="MM14">
        <v>0</v>
      </c>
      <c r="MN14">
        <v>0</v>
      </c>
      <c r="MO14">
        <v>0</v>
      </c>
      <c r="MP14">
        <v>3.4597159999999998</v>
      </c>
      <c r="MQ14">
        <v>0</v>
      </c>
      <c r="MR14">
        <v>0.18957350000000001</v>
      </c>
      <c r="MS14">
        <v>0</v>
      </c>
      <c r="MT14">
        <v>0</v>
      </c>
      <c r="MU14">
        <v>0.66350710000000002</v>
      </c>
      <c r="MV14">
        <v>0.1421801</v>
      </c>
      <c r="MW14">
        <v>2.2274880000000001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4.7393360000000002E-2</v>
      </c>
      <c r="NE14" s="5">
        <v>0</v>
      </c>
      <c r="NF14" s="5">
        <v>0</v>
      </c>
      <c r="NG14" s="5">
        <v>0</v>
      </c>
      <c r="NH14" s="5">
        <v>4.6576619999999999E-2</v>
      </c>
      <c r="NI14" s="5">
        <v>0</v>
      </c>
      <c r="NJ14" s="5">
        <v>4.6576619999999999E-2</v>
      </c>
      <c r="NK14" s="5">
        <v>0.13972989999999999</v>
      </c>
      <c r="NL14" s="5">
        <v>0</v>
      </c>
      <c r="NM14" s="5">
        <v>0</v>
      </c>
      <c r="NN14" s="5">
        <v>1.350722</v>
      </c>
      <c r="NO14" s="5">
        <v>0</v>
      </c>
      <c r="NP14" s="5">
        <v>0</v>
      </c>
      <c r="NQ14" s="5">
        <v>0</v>
      </c>
      <c r="NR14" s="5">
        <v>9.3153239999999998E-2</v>
      </c>
      <c r="NS14" s="5">
        <v>0.13972989999999999</v>
      </c>
      <c r="NT14" s="5">
        <v>0</v>
      </c>
      <c r="NU14" s="5">
        <v>0</v>
      </c>
      <c r="NV14" s="5">
        <v>4.6576619999999999E-2</v>
      </c>
      <c r="NW14" s="5">
        <v>0</v>
      </c>
      <c r="NX14" s="5">
        <v>0</v>
      </c>
      <c r="NY14" s="5">
        <v>0</v>
      </c>
      <c r="NZ14" s="5">
        <v>0</v>
      </c>
      <c r="OA14" s="5">
        <v>0</v>
      </c>
      <c r="OB14" s="5">
        <v>0</v>
      </c>
      <c r="OC14" s="5">
        <v>0</v>
      </c>
      <c r="OD14">
        <v>0</v>
      </c>
      <c r="OE14">
        <v>0.1487357</v>
      </c>
      <c r="OF14">
        <v>0</v>
      </c>
      <c r="OG14">
        <v>0</v>
      </c>
      <c r="OH14">
        <v>4.9578579999999997E-2</v>
      </c>
      <c r="OI14">
        <v>0</v>
      </c>
      <c r="OJ14">
        <v>0.44620720000000003</v>
      </c>
      <c r="OK14">
        <v>0</v>
      </c>
      <c r="OL14">
        <v>0</v>
      </c>
      <c r="OM14">
        <v>4.9578579999999997E-2</v>
      </c>
      <c r="ON14">
        <v>0</v>
      </c>
      <c r="OO14">
        <v>0.2478929</v>
      </c>
      <c r="OP14">
        <v>4.9578579999999997E-2</v>
      </c>
      <c r="OQ14">
        <v>0.3966287</v>
      </c>
      <c r="OR14">
        <v>4.9578579999999997E-2</v>
      </c>
      <c r="OS14">
        <v>3.6688149999999999</v>
      </c>
      <c r="OT14" s="5">
        <v>0</v>
      </c>
      <c r="OU14" s="5">
        <v>0.66428209999999999</v>
      </c>
      <c r="OV14" s="5">
        <v>0.30659170000000002</v>
      </c>
      <c r="OW14" s="5">
        <v>0.25549309999999997</v>
      </c>
      <c r="OX14" s="5">
        <v>0.15329590000000001</v>
      </c>
      <c r="OY14" s="5">
        <v>5.1098619999999997E-2</v>
      </c>
      <c r="OZ14" s="5">
        <v>0.51098619999999995</v>
      </c>
      <c r="PA14" s="5">
        <v>5.3142569999999996</v>
      </c>
      <c r="PB14" s="5">
        <v>0</v>
      </c>
      <c r="PC14" s="5">
        <v>0.20439450000000001</v>
      </c>
      <c r="PD14" s="5">
        <v>5.1098619999999997E-2</v>
      </c>
      <c r="PE14" s="5">
        <v>0.20439450000000001</v>
      </c>
      <c r="PF14" s="5">
        <v>0</v>
      </c>
      <c r="PG14" s="5">
        <v>0.25549309999999997</v>
      </c>
      <c r="PH14" s="5">
        <v>0</v>
      </c>
      <c r="PI14" s="5">
        <v>0.81757789999999997</v>
      </c>
      <c r="PJ14" s="5">
        <v>0.1021972</v>
      </c>
      <c r="PK14" s="5">
        <v>0.15329590000000001</v>
      </c>
      <c r="PL14" s="5">
        <v>5.1098619999999997E-2</v>
      </c>
      <c r="PM14" s="5">
        <v>0</v>
      </c>
      <c r="PN14" s="5">
        <v>0</v>
      </c>
      <c r="PO14" s="5">
        <v>0.1021972</v>
      </c>
      <c r="PP14" s="5">
        <v>0</v>
      </c>
      <c r="PQ14" s="5">
        <v>0</v>
      </c>
      <c r="PR14" s="5">
        <v>0.1021972</v>
      </c>
      <c r="PS14" s="5">
        <v>0.25549309999999997</v>
      </c>
      <c r="PT14" s="5">
        <v>0</v>
      </c>
      <c r="PU14" s="5">
        <v>0</v>
      </c>
      <c r="PV14" s="5">
        <v>0.25549309999999997</v>
      </c>
      <c r="PW14" s="5">
        <v>0</v>
      </c>
      <c r="PX14" s="5">
        <v>0</v>
      </c>
      <c r="PY14" s="5">
        <v>0</v>
      </c>
      <c r="PZ14" s="5">
        <v>5.1098619999999997E-2</v>
      </c>
      <c r="QA14" s="5">
        <v>0</v>
      </c>
      <c r="QB14" s="5">
        <v>0</v>
      </c>
      <c r="QC14" s="5">
        <v>0.61318340000000005</v>
      </c>
      <c r="QD14" s="5">
        <v>0</v>
      </c>
      <c r="QE14" s="5">
        <v>5.1098619999999997E-2</v>
      </c>
      <c r="QF14" s="5">
        <v>0.1021972</v>
      </c>
      <c r="QG14" s="5">
        <v>0.97087380000000001</v>
      </c>
      <c r="QH14" s="5">
        <v>91.619829999999993</v>
      </c>
      <c r="QI14" s="5">
        <v>0</v>
      </c>
      <c r="QJ14" s="5">
        <v>0</v>
      </c>
      <c r="QK14" s="5">
        <v>0</v>
      </c>
      <c r="QL14" s="5">
        <v>0</v>
      </c>
      <c r="QM14" s="5">
        <v>0</v>
      </c>
      <c r="QN14" s="5">
        <v>0</v>
      </c>
      <c r="QO14" s="5">
        <v>0.86867649999999996</v>
      </c>
      <c r="QP14" s="5">
        <v>1.48186</v>
      </c>
      <c r="QQ14" s="5">
        <v>1.48186</v>
      </c>
      <c r="QR14" s="5">
        <v>0</v>
      </c>
      <c r="QS14" s="5">
        <v>0.15329590000000001</v>
      </c>
      <c r="QT14" s="5">
        <v>0</v>
      </c>
      <c r="QU14" s="5">
        <v>5.1098619999999997E-2</v>
      </c>
      <c r="QV14" s="5">
        <v>0</v>
      </c>
      <c r="QW14" s="5">
        <v>0.20439450000000001</v>
      </c>
      <c r="QX14" s="5">
        <v>5.1098619999999997E-2</v>
      </c>
      <c r="QY14" s="5">
        <v>5.1098619999999997E-2</v>
      </c>
      <c r="QZ14" s="5">
        <v>5.1098619999999997E-2</v>
      </c>
      <c r="RA14" s="5">
        <v>0</v>
      </c>
      <c r="RB14" s="5">
        <v>5.1098619999999997E-2</v>
      </c>
      <c r="RC14" s="5">
        <v>0</v>
      </c>
      <c r="RD14" s="5">
        <v>0.35769030000000002</v>
      </c>
      <c r="RE14" s="5">
        <v>0.20439450000000001</v>
      </c>
      <c r="RF14" s="5">
        <v>0.15329590000000001</v>
      </c>
      <c r="RG14" s="5">
        <v>0.1021972</v>
      </c>
      <c r="RH14" s="5">
        <v>0</v>
      </c>
      <c r="RI14" s="5">
        <v>0</v>
      </c>
      <c r="RJ14" s="5">
        <v>5.1098619999999997E-2</v>
      </c>
      <c r="RK14" s="5">
        <v>0.1021972</v>
      </c>
      <c r="RL14" s="5">
        <v>0</v>
      </c>
      <c r="RM14" s="5">
        <v>0.1021972</v>
      </c>
      <c r="RN14" s="5">
        <v>0</v>
      </c>
      <c r="RO14" s="5">
        <v>0</v>
      </c>
      <c r="RP14" s="5">
        <v>0.15329590000000001</v>
      </c>
      <c r="RQ14" s="5">
        <v>0</v>
      </c>
      <c r="RR14" s="5">
        <v>0</v>
      </c>
      <c r="RS14" s="5">
        <v>0</v>
      </c>
      <c r="RT14" s="5">
        <v>0</v>
      </c>
      <c r="RU14" s="5">
        <v>5.1098619999999997E-2</v>
      </c>
      <c r="RV14" s="8">
        <v>0</v>
      </c>
      <c r="RW14" s="8">
        <v>0</v>
      </c>
      <c r="RX14" s="8">
        <v>4.5187529999999997E-2</v>
      </c>
      <c r="RY14" s="8">
        <v>0</v>
      </c>
      <c r="RZ14" s="8">
        <v>0</v>
      </c>
      <c r="SA14" s="8">
        <v>12.42657</v>
      </c>
      <c r="SB14" s="8">
        <v>0</v>
      </c>
      <c r="SC14" s="8">
        <v>0</v>
      </c>
      <c r="SD14" s="8">
        <v>9.0375059999999993E-2</v>
      </c>
      <c r="SE14" s="8">
        <v>23.678260000000002</v>
      </c>
      <c r="SF14" s="8">
        <v>0</v>
      </c>
      <c r="SG14" s="8">
        <v>0</v>
      </c>
      <c r="SH14" s="8">
        <v>0</v>
      </c>
      <c r="SI14" s="8">
        <v>0</v>
      </c>
      <c r="SJ14" s="8">
        <v>9.0375059999999993E-2</v>
      </c>
      <c r="SK14" s="8">
        <v>0</v>
      </c>
      <c r="SL14" s="8">
        <v>0</v>
      </c>
      <c r="SM14" s="8">
        <v>9.0375059999999993E-2</v>
      </c>
      <c r="SN14" s="8">
        <v>0</v>
      </c>
      <c r="SO14" s="8">
        <v>4.5187529999999997E-2</v>
      </c>
      <c r="SP14" s="8">
        <v>0</v>
      </c>
      <c r="SQ14" s="8">
        <v>0</v>
      </c>
      <c r="SR14" s="8">
        <v>0</v>
      </c>
      <c r="SS14" s="8">
        <v>4.5187529999999997E-2</v>
      </c>
      <c r="ST14" s="8">
        <v>0.13556260000000001</v>
      </c>
      <c r="SU14" s="8">
        <v>0</v>
      </c>
      <c r="SV14" s="8">
        <v>0</v>
      </c>
      <c r="SW14" s="8">
        <v>0</v>
      </c>
      <c r="SX14" s="8">
        <v>4.5187529999999997E-2</v>
      </c>
      <c r="SY14" s="8">
        <v>0.1807501</v>
      </c>
      <c r="SZ14" s="8">
        <v>4.5187529999999997E-2</v>
      </c>
      <c r="TA14" s="8">
        <v>0</v>
      </c>
      <c r="TB14" s="8">
        <v>4.5187529999999997E-2</v>
      </c>
      <c r="TC14" s="8">
        <v>4.5187529999999997E-2</v>
      </c>
      <c r="TD14" s="8">
        <v>0.27112520000000001</v>
      </c>
      <c r="TE14" s="8">
        <v>0</v>
      </c>
      <c r="TF14" s="8">
        <v>0</v>
      </c>
      <c r="TG14" s="8">
        <v>9.0375059999999993E-2</v>
      </c>
      <c r="TH14" s="8">
        <v>4.5187529999999997E-2</v>
      </c>
      <c r="TI14" s="8">
        <v>0.22593759999999999</v>
      </c>
      <c r="TJ14" s="8">
        <v>0</v>
      </c>
      <c r="TK14" s="8">
        <v>9.0375059999999993E-2</v>
      </c>
      <c r="TL14" s="8">
        <v>4.5187529999999997E-2</v>
      </c>
      <c r="TM14" s="8">
        <v>4.5187529999999997E-2</v>
      </c>
      <c r="TN14" s="8">
        <v>0</v>
      </c>
      <c r="TO14" s="8">
        <v>9.0375059999999993E-2</v>
      </c>
      <c r="TP14" s="8">
        <v>0.27112520000000001</v>
      </c>
      <c r="TQ14" s="8">
        <v>0</v>
      </c>
      <c r="TR14" s="8">
        <v>0</v>
      </c>
      <c r="TS14" s="8">
        <v>0</v>
      </c>
      <c r="TT14" s="8">
        <v>0.49706280000000003</v>
      </c>
      <c r="TU14" s="8">
        <v>4.5187529999999997E-2</v>
      </c>
      <c r="TV14" s="8">
        <v>0</v>
      </c>
      <c r="TW14" s="8">
        <v>0</v>
      </c>
      <c r="TX14" s="8">
        <v>0</v>
      </c>
      <c r="TY14" s="8">
        <v>0</v>
      </c>
      <c r="TZ14" s="3">
        <v>0.38643189999999999</v>
      </c>
      <c r="UA14">
        <v>8.4745760000000003E-2</v>
      </c>
      <c r="UB14">
        <v>0</v>
      </c>
      <c r="UC14">
        <v>0</v>
      </c>
      <c r="UD14">
        <v>0</v>
      </c>
      <c r="UE14">
        <v>0.33898309999999998</v>
      </c>
      <c r="UF14">
        <v>0.1271186</v>
      </c>
      <c r="UG14">
        <v>8.4745760000000003E-2</v>
      </c>
      <c r="UH14" s="4">
        <v>0</v>
      </c>
      <c r="UI14" s="4">
        <v>3.9556960000000002E-2</v>
      </c>
      <c r="UJ14" s="4">
        <v>0</v>
      </c>
      <c r="UK14" s="4">
        <v>0</v>
      </c>
      <c r="UL14" s="8">
        <v>0</v>
      </c>
      <c r="UM14" s="8">
        <v>0</v>
      </c>
      <c r="UN14" s="8">
        <v>0</v>
      </c>
      <c r="UO14" s="8">
        <v>0</v>
      </c>
      <c r="UP14" s="8">
        <v>4.6104199999999998E-2</v>
      </c>
      <c r="UQ14" s="8">
        <v>0</v>
      </c>
      <c r="UR14" s="8">
        <v>4.6104199999999998E-2</v>
      </c>
      <c r="US14" s="8">
        <v>0</v>
      </c>
      <c r="UT14" s="8">
        <v>0</v>
      </c>
      <c r="UU14" s="8">
        <v>0.18441679999999999</v>
      </c>
      <c r="UV14" s="8">
        <v>0</v>
      </c>
      <c r="UW14" s="8">
        <v>0</v>
      </c>
      <c r="UX14" s="4">
        <v>0</v>
      </c>
      <c r="UY14" s="4">
        <v>0</v>
      </c>
      <c r="UZ14" s="4">
        <v>0</v>
      </c>
      <c r="VA14" s="4">
        <v>0</v>
      </c>
      <c r="VB14" s="4">
        <v>0</v>
      </c>
      <c r="VC14" s="8">
        <v>0</v>
      </c>
      <c r="VD14" s="8">
        <v>0</v>
      </c>
      <c r="VE14" s="8">
        <v>0</v>
      </c>
      <c r="VF14" s="8">
        <v>8.4961770000000006E-2</v>
      </c>
      <c r="VG14" s="8">
        <v>0.33984710000000001</v>
      </c>
      <c r="VH14" s="8">
        <v>0.25488529999999998</v>
      </c>
      <c r="VI14" s="8">
        <v>0.50977059999999996</v>
      </c>
      <c r="VJ14" s="8">
        <v>0</v>
      </c>
      <c r="VK14" s="8">
        <v>0.16992350000000001</v>
      </c>
      <c r="VL14" s="8">
        <v>4.2480879999999999E-2</v>
      </c>
      <c r="VM14" s="8">
        <v>2.0815630000000001</v>
      </c>
      <c r="VN14" s="8">
        <v>4.2480879999999999E-2</v>
      </c>
      <c r="VO14" s="8">
        <v>0</v>
      </c>
      <c r="VP14" s="8">
        <v>1.741716</v>
      </c>
      <c r="VQ14" s="4">
        <v>0</v>
      </c>
      <c r="VR14" s="4">
        <v>7.4333799999999997</v>
      </c>
      <c r="VS14" s="4">
        <v>0</v>
      </c>
      <c r="VT14" s="4">
        <v>0</v>
      </c>
      <c r="VU14" s="4">
        <v>0</v>
      </c>
      <c r="VV14" s="4">
        <v>0</v>
      </c>
      <c r="VW14" s="4">
        <v>0</v>
      </c>
      <c r="VX14" s="4">
        <v>4.6750819999999998E-2</v>
      </c>
      <c r="VY14" s="4">
        <v>0</v>
      </c>
      <c r="VZ14" s="4">
        <v>0</v>
      </c>
      <c r="WA14" s="4">
        <v>0</v>
      </c>
      <c r="WB14" s="4">
        <v>4.6750819999999998E-2</v>
      </c>
      <c r="WC14" s="4">
        <v>0</v>
      </c>
      <c r="WD14" s="4">
        <v>0.1402525</v>
      </c>
      <c r="WE14" s="4">
        <v>0.23375409999999999</v>
      </c>
      <c r="WF14" s="4">
        <v>0</v>
      </c>
      <c r="WG14" s="4">
        <v>0</v>
      </c>
      <c r="WH14" s="4">
        <v>4.6750819999999998E-2</v>
      </c>
      <c r="WI14" s="4">
        <v>9.3501639999999997E-2</v>
      </c>
      <c r="WJ14" s="4">
        <v>0</v>
      </c>
      <c r="WK14" s="4">
        <v>0.32725569999999998</v>
      </c>
      <c r="WL14" s="4">
        <v>0</v>
      </c>
      <c r="WM14" s="4">
        <v>0</v>
      </c>
      <c r="WN14" s="4">
        <v>0</v>
      </c>
      <c r="WO14" s="4">
        <v>0</v>
      </c>
      <c r="WP14" s="4">
        <v>0</v>
      </c>
      <c r="WQ14" s="4">
        <v>0.5610098</v>
      </c>
      <c r="WR14" s="4">
        <v>20.33661</v>
      </c>
      <c r="WS14" s="4">
        <v>0</v>
      </c>
      <c r="WT14" s="4">
        <v>4.6750819999999998E-2</v>
      </c>
      <c r="WU14" s="4">
        <v>0.60776059999999998</v>
      </c>
      <c r="WV14" s="4">
        <v>0</v>
      </c>
      <c r="WW14" s="4">
        <v>2.2907899999999999</v>
      </c>
      <c r="WX14" s="5">
        <v>43.525010000000002</v>
      </c>
      <c r="WY14" s="4">
        <v>4.6750819999999998E-2</v>
      </c>
      <c r="WZ14" s="5">
        <v>43.197760000000002</v>
      </c>
      <c r="XA14" s="4">
        <v>0.84151469999999995</v>
      </c>
      <c r="XB14" s="4">
        <v>0.1402525</v>
      </c>
      <c r="XC14" s="4">
        <v>9.3501639999999997E-2</v>
      </c>
      <c r="XD14" s="4">
        <v>4.6750819999999998E-2</v>
      </c>
      <c r="XE14" s="4">
        <v>0</v>
      </c>
      <c r="XF14" s="4">
        <v>4.6750819999999998E-2</v>
      </c>
      <c r="XG14" s="4">
        <v>0</v>
      </c>
      <c r="XH14" s="4">
        <v>0</v>
      </c>
      <c r="XI14" s="4">
        <v>0.46750819999999998</v>
      </c>
      <c r="XJ14" s="4">
        <v>0</v>
      </c>
      <c r="XK14" s="4">
        <v>0</v>
      </c>
      <c r="XL14" s="4">
        <v>0</v>
      </c>
      <c r="XM14" s="4">
        <v>4.6750819999999998E-2</v>
      </c>
      <c r="XN14" s="4">
        <v>0</v>
      </c>
      <c r="XO14" s="4">
        <v>4.6750819999999998E-2</v>
      </c>
      <c r="XP14" s="4">
        <v>0</v>
      </c>
      <c r="XQ14" s="4">
        <v>0</v>
      </c>
      <c r="XR14" s="4">
        <v>9.3501639999999997E-2</v>
      </c>
      <c r="XS14" s="4">
        <v>0</v>
      </c>
      <c r="XT14" s="4">
        <v>0</v>
      </c>
      <c r="XU14" s="4">
        <v>0</v>
      </c>
      <c r="XV14" s="4">
        <v>0</v>
      </c>
      <c r="XW14" s="4">
        <v>4.6750819999999998E-2</v>
      </c>
      <c r="XX14" s="4">
        <v>0.1402525</v>
      </c>
      <c r="XY14" s="4">
        <v>0</v>
      </c>
      <c r="XZ14" s="4">
        <v>0</v>
      </c>
      <c r="YA14" s="4">
        <v>0.32725569999999998</v>
      </c>
      <c r="YB14" s="4">
        <v>0</v>
      </c>
      <c r="YC14" s="4">
        <v>0</v>
      </c>
      <c r="YD14" s="4">
        <v>4.6750819999999998E-2</v>
      </c>
      <c r="YE14" s="4">
        <v>3.5998130000000002</v>
      </c>
      <c r="YF14" s="4">
        <v>9.3501639999999997E-2</v>
      </c>
      <c r="YG14" s="4">
        <v>0</v>
      </c>
    </row>
    <row r="15" spans="1:657" customFormat="1" x14ac:dyDescent="0.25">
      <c r="A15" t="s">
        <v>266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>
        <v>0</v>
      </c>
      <c r="I15">
        <v>0</v>
      </c>
      <c r="J15">
        <v>0</v>
      </c>
      <c r="K15">
        <v>0</v>
      </c>
      <c r="L15">
        <v>4.8888889999999998</v>
      </c>
      <c r="M15">
        <v>0</v>
      </c>
      <c r="N15">
        <v>0</v>
      </c>
      <c r="O15">
        <v>0</v>
      </c>
      <c r="P15">
        <v>0</v>
      </c>
      <c r="Q15">
        <v>0</v>
      </c>
      <c r="R15">
        <v>0.66666669999999995</v>
      </c>
      <c r="S15">
        <v>0.66666669999999995</v>
      </c>
      <c r="T15">
        <v>0</v>
      </c>
      <c r="U15">
        <v>0.22222220000000001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34.22222</v>
      </c>
      <c r="AG15">
        <v>0</v>
      </c>
      <c r="AH15">
        <v>5.3333329999999997</v>
      </c>
      <c r="AI15">
        <v>0</v>
      </c>
      <c r="AJ15">
        <v>2.2222219999999999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0.22222220000000001</v>
      </c>
      <c r="AQ15">
        <v>0</v>
      </c>
      <c r="AR15">
        <v>0</v>
      </c>
      <c r="AS15">
        <v>0.44444440000000002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0.88888889999999998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 s="5">
        <v>0</v>
      </c>
      <c r="BN15" s="5">
        <v>0</v>
      </c>
      <c r="BO15" s="5">
        <v>4.266667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0.53333330000000001</v>
      </c>
      <c r="CF15" s="5">
        <v>0</v>
      </c>
      <c r="CG15" s="5">
        <v>0</v>
      </c>
      <c r="CH15" s="5">
        <v>0.26666669999999998</v>
      </c>
      <c r="CI15" s="5">
        <v>0.53333330000000001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1.3333330000000001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0.26666669999999998</v>
      </c>
      <c r="DI15" s="5">
        <v>0</v>
      </c>
      <c r="DJ15" s="5">
        <v>0</v>
      </c>
      <c r="DK15" s="5">
        <v>0</v>
      </c>
      <c r="DL15" s="5">
        <v>7.4666670000000002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0.53333330000000001</v>
      </c>
      <c r="DS15" s="5">
        <v>34.933329999999998</v>
      </c>
      <c r="DT15" s="5">
        <v>0</v>
      </c>
      <c r="DU15" s="5">
        <v>0</v>
      </c>
      <c r="DV15" s="5">
        <v>1.066667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  <c r="EU15" s="5">
        <v>1.066667</v>
      </c>
      <c r="EV15" s="5">
        <v>1.3333330000000001</v>
      </c>
      <c r="EW15" s="5">
        <v>0</v>
      </c>
      <c r="EX15" s="5">
        <v>0</v>
      </c>
      <c r="EY15" s="5">
        <v>0</v>
      </c>
      <c r="EZ15" s="5">
        <v>0</v>
      </c>
      <c r="FA15" s="5">
        <v>1.066667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0</v>
      </c>
      <c r="FJ15" s="5">
        <v>0</v>
      </c>
      <c r="FK15" s="5">
        <v>0</v>
      </c>
      <c r="FL15" s="5">
        <v>0</v>
      </c>
      <c r="FM15" s="5">
        <v>0</v>
      </c>
      <c r="FN15" s="5">
        <v>34.933329999999998</v>
      </c>
      <c r="FO15" s="5">
        <v>0</v>
      </c>
      <c r="FP15" s="5">
        <v>2.9333330000000002</v>
      </c>
      <c r="FQ15" s="5">
        <v>0</v>
      </c>
      <c r="FR15" s="5">
        <v>0</v>
      </c>
      <c r="FS15" s="5">
        <v>0</v>
      </c>
      <c r="FT15" s="5">
        <v>0</v>
      </c>
      <c r="FU15" s="5">
        <v>0</v>
      </c>
      <c r="FV15" s="5">
        <v>0</v>
      </c>
      <c r="FW15" s="5">
        <v>0</v>
      </c>
      <c r="FX15" s="5">
        <v>0</v>
      </c>
      <c r="FY15" s="5">
        <v>0</v>
      </c>
      <c r="FZ15" s="5">
        <v>0</v>
      </c>
      <c r="GA15" s="5">
        <v>0</v>
      </c>
      <c r="GB15" s="5">
        <v>0</v>
      </c>
      <c r="GC15" s="5">
        <v>0</v>
      </c>
      <c r="GD15" s="5">
        <v>3.4666670000000002</v>
      </c>
      <c r="GE15">
        <v>0</v>
      </c>
      <c r="GF15">
        <v>0.27173910000000001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2.7173910000000001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0.27173910000000001</v>
      </c>
      <c r="GT15">
        <v>0</v>
      </c>
      <c r="GU15">
        <v>0.27173910000000001</v>
      </c>
      <c r="GV15">
        <v>0</v>
      </c>
      <c r="GW15">
        <v>0</v>
      </c>
      <c r="GX15">
        <v>0</v>
      </c>
      <c r="GY15" s="5">
        <v>1.598174</v>
      </c>
      <c r="GZ15" s="5">
        <v>0.913242</v>
      </c>
      <c r="HA15" s="5">
        <v>0</v>
      </c>
      <c r="HB15" s="5">
        <v>0</v>
      </c>
      <c r="HC15" s="5">
        <v>2.2831049999999999</v>
      </c>
      <c r="HD15" s="5">
        <v>0</v>
      </c>
      <c r="HE15" s="5">
        <v>7.5342469999999997</v>
      </c>
      <c r="HF15" s="5">
        <v>0</v>
      </c>
      <c r="HG15" s="5">
        <v>0</v>
      </c>
      <c r="HH15" s="5">
        <v>0</v>
      </c>
      <c r="HI15" s="5">
        <v>0</v>
      </c>
      <c r="HJ15" s="5">
        <v>0</v>
      </c>
      <c r="HK15" s="5">
        <v>2.2831049999999999</v>
      </c>
      <c r="HL15" s="5">
        <v>0</v>
      </c>
      <c r="HM15" s="5">
        <v>0</v>
      </c>
      <c r="HN15" s="5">
        <v>0</v>
      </c>
      <c r="HO15">
        <v>21.449280000000002</v>
      </c>
      <c r="HP15">
        <v>0</v>
      </c>
      <c r="HQ15">
        <v>1.1594199999999999</v>
      </c>
      <c r="HR15">
        <v>0</v>
      </c>
      <c r="HS15">
        <v>0</v>
      </c>
      <c r="HT15">
        <v>0.28985509999999998</v>
      </c>
      <c r="HU15">
        <v>0</v>
      </c>
      <c r="HV15">
        <v>0</v>
      </c>
      <c r="HW15">
        <v>0.28985509999999998</v>
      </c>
      <c r="HX15">
        <v>0.28985509999999998</v>
      </c>
      <c r="HY15">
        <v>0</v>
      </c>
      <c r="HZ15">
        <v>0</v>
      </c>
      <c r="IA15">
        <v>0</v>
      </c>
      <c r="IB15">
        <v>0</v>
      </c>
      <c r="IC15">
        <v>0</v>
      </c>
      <c r="ID15" s="5">
        <v>2.4229069999999999</v>
      </c>
      <c r="IE15" s="5">
        <v>0</v>
      </c>
      <c r="IF15" s="5">
        <v>0</v>
      </c>
      <c r="IG15" s="5">
        <v>0</v>
      </c>
      <c r="IH15" s="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 s="5">
        <v>0</v>
      </c>
      <c r="IU15" s="5">
        <v>0</v>
      </c>
      <c r="IV15" s="5">
        <v>0</v>
      </c>
      <c r="IW15" s="5">
        <v>0.43290040000000002</v>
      </c>
      <c r="IX15" s="5">
        <v>0</v>
      </c>
      <c r="IY15" s="5">
        <v>0</v>
      </c>
      <c r="IZ15" s="5">
        <v>0</v>
      </c>
      <c r="JA15">
        <v>0</v>
      </c>
      <c r="JB15" s="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0.23584910000000001</v>
      </c>
      <c r="JI15">
        <v>0</v>
      </c>
      <c r="JJ15">
        <v>0</v>
      </c>
      <c r="JK15">
        <v>0.47169810000000001</v>
      </c>
      <c r="JL15">
        <v>0</v>
      </c>
      <c r="JM15">
        <v>0</v>
      </c>
      <c r="JN15">
        <v>0</v>
      </c>
      <c r="JO15">
        <v>0</v>
      </c>
      <c r="JP15">
        <v>2.1226419999999999</v>
      </c>
      <c r="JQ15">
        <v>0</v>
      </c>
      <c r="JR15">
        <v>1.1792450000000001</v>
      </c>
      <c r="JS15">
        <v>0</v>
      </c>
      <c r="JT15">
        <v>0.70754720000000004</v>
      </c>
      <c r="JU15">
        <v>0</v>
      </c>
      <c r="JV15">
        <v>2.5943399999999999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0.70754720000000004</v>
      </c>
      <c r="KI15">
        <v>0</v>
      </c>
      <c r="KJ15">
        <v>0</v>
      </c>
      <c r="KK15">
        <v>0</v>
      </c>
      <c r="KL15">
        <v>0.23584910000000001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 s="5">
        <v>0</v>
      </c>
      <c r="KT15" s="5">
        <v>0</v>
      </c>
      <c r="KU15" s="5">
        <v>0</v>
      </c>
      <c r="KV15" s="5">
        <v>0</v>
      </c>
      <c r="KW15" s="5">
        <v>0</v>
      </c>
      <c r="KX15" s="5">
        <v>0</v>
      </c>
      <c r="KY15" s="5">
        <v>0.24509800000000001</v>
      </c>
      <c r="KZ15" s="5">
        <v>0</v>
      </c>
      <c r="LA15" s="5">
        <v>0</v>
      </c>
      <c r="LB15" s="5">
        <v>0</v>
      </c>
      <c r="LC15" s="5">
        <v>0.24509800000000001</v>
      </c>
      <c r="LD15" s="5">
        <v>32.107840000000003</v>
      </c>
      <c r="LE15" s="5">
        <v>0</v>
      </c>
      <c r="LF15" s="5">
        <v>0</v>
      </c>
      <c r="LG15" s="5">
        <v>0</v>
      </c>
      <c r="LH15" s="5">
        <v>0</v>
      </c>
      <c r="LI15" s="5">
        <v>0</v>
      </c>
      <c r="LJ15" s="5">
        <v>0</v>
      </c>
      <c r="LK15" s="5">
        <v>0</v>
      </c>
      <c r="LL15" s="5">
        <v>0</v>
      </c>
      <c r="LM15" s="5">
        <v>0</v>
      </c>
      <c r="LN15" s="5">
        <v>0</v>
      </c>
      <c r="LO15" s="5">
        <v>0</v>
      </c>
      <c r="LP15" s="5">
        <v>1.22549</v>
      </c>
      <c r="LQ15" s="5">
        <v>0</v>
      </c>
      <c r="LR15" s="5">
        <v>0</v>
      </c>
      <c r="LS15" s="5">
        <v>0</v>
      </c>
      <c r="LT15" s="5">
        <v>0</v>
      </c>
      <c r="LU15" s="5">
        <v>0</v>
      </c>
      <c r="LV15" s="5">
        <v>0.73529409999999995</v>
      </c>
      <c r="LW15" s="5">
        <v>0</v>
      </c>
      <c r="LX15" s="5">
        <v>0</v>
      </c>
      <c r="LY15" s="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2.7397260000000001</v>
      </c>
      <c r="MI15">
        <v>0.2283105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0.2283105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 s="5">
        <v>0</v>
      </c>
      <c r="NF15" s="5">
        <v>0</v>
      </c>
      <c r="NG15" s="5">
        <v>0.88105730000000004</v>
      </c>
      <c r="NH15" s="5">
        <v>0</v>
      </c>
      <c r="NI15" s="5">
        <v>0</v>
      </c>
      <c r="NJ15" s="5">
        <v>0</v>
      </c>
      <c r="NK15" s="5">
        <v>0</v>
      </c>
      <c r="NL15" s="5">
        <v>0.44052859999999999</v>
      </c>
      <c r="NM15" s="5">
        <v>0</v>
      </c>
      <c r="NN15" s="5">
        <v>0</v>
      </c>
      <c r="NO15" s="5">
        <v>0</v>
      </c>
      <c r="NP15" s="5">
        <v>0</v>
      </c>
      <c r="NQ15" s="5">
        <v>0</v>
      </c>
      <c r="NR15" s="5">
        <v>0</v>
      </c>
      <c r="NS15" s="5">
        <v>0</v>
      </c>
      <c r="NT15" s="5">
        <v>0</v>
      </c>
      <c r="NU15" s="5">
        <v>0</v>
      </c>
      <c r="NV15" s="5">
        <v>0</v>
      </c>
      <c r="NW15" s="5">
        <v>0</v>
      </c>
      <c r="NX15" s="5">
        <v>0</v>
      </c>
      <c r="NY15" s="5">
        <v>0</v>
      </c>
      <c r="NZ15" s="5">
        <v>0</v>
      </c>
      <c r="OA15" s="5">
        <v>0</v>
      </c>
      <c r="OB15" s="5">
        <v>2.8634360000000001</v>
      </c>
      <c r="OC15" s="5">
        <v>2.8634360000000001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 s="5">
        <v>0</v>
      </c>
      <c r="OU15" s="5">
        <v>0.67567569999999999</v>
      </c>
      <c r="OV15" s="5">
        <v>1.013514</v>
      </c>
      <c r="OW15" s="5">
        <v>3.7162160000000002</v>
      </c>
      <c r="OX15" s="5">
        <v>0</v>
      </c>
      <c r="OY15" s="5">
        <v>0</v>
      </c>
      <c r="OZ15" s="5">
        <v>0</v>
      </c>
      <c r="PA15" s="5">
        <v>0</v>
      </c>
      <c r="PB15" s="5">
        <v>0</v>
      </c>
      <c r="PC15" s="5">
        <v>0</v>
      </c>
      <c r="PD15" s="5">
        <v>0</v>
      </c>
      <c r="PE15" s="5">
        <v>3.3783780000000001</v>
      </c>
      <c r="PF15" s="5">
        <v>0</v>
      </c>
      <c r="PG15" s="5">
        <v>0.33783780000000002</v>
      </c>
      <c r="PH15" s="5">
        <v>0</v>
      </c>
      <c r="PI15" s="5">
        <v>0</v>
      </c>
      <c r="PJ15" s="5">
        <v>0</v>
      </c>
      <c r="PK15" s="5">
        <v>1.013514</v>
      </c>
      <c r="PL15" s="5">
        <v>0</v>
      </c>
      <c r="PM15" s="5">
        <v>0</v>
      </c>
      <c r="PN15" s="5">
        <v>0</v>
      </c>
      <c r="PO15" s="5">
        <v>35.13514</v>
      </c>
      <c r="PP15" s="5">
        <v>0</v>
      </c>
      <c r="PQ15" s="5">
        <v>0</v>
      </c>
      <c r="PR15" s="5">
        <v>0.33783780000000002</v>
      </c>
      <c r="PS15" s="5">
        <v>0</v>
      </c>
      <c r="PT15" s="5">
        <v>0</v>
      </c>
      <c r="PU15" s="5">
        <v>0</v>
      </c>
      <c r="PV15" s="5">
        <v>0</v>
      </c>
      <c r="PW15" s="5">
        <v>23.64865</v>
      </c>
      <c r="PX15" s="5">
        <v>0</v>
      </c>
      <c r="PY15" s="5">
        <v>0.67567569999999999</v>
      </c>
      <c r="PZ15" s="5">
        <v>0.33783780000000002</v>
      </c>
      <c r="QA15" s="5">
        <v>0</v>
      </c>
      <c r="QB15" s="5">
        <v>0</v>
      </c>
      <c r="QC15" s="5">
        <v>0</v>
      </c>
      <c r="QD15" s="5">
        <v>0</v>
      </c>
      <c r="QE15" s="5">
        <v>0</v>
      </c>
      <c r="QF15" s="5">
        <v>0</v>
      </c>
      <c r="QG15" s="5">
        <v>0</v>
      </c>
      <c r="QH15" s="5">
        <v>98.648650000000004</v>
      </c>
      <c r="QI15" s="5">
        <v>0</v>
      </c>
      <c r="QJ15" s="5">
        <v>0</v>
      </c>
      <c r="QK15" s="5">
        <v>0</v>
      </c>
      <c r="QL15" s="5">
        <v>0</v>
      </c>
      <c r="QM15" s="5">
        <v>0</v>
      </c>
      <c r="QN15" s="5">
        <v>3.0405410000000002</v>
      </c>
      <c r="QO15" s="5">
        <v>0</v>
      </c>
      <c r="QP15" s="5">
        <v>0</v>
      </c>
      <c r="QQ15" s="5">
        <v>0</v>
      </c>
      <c r="QR15" s="5">
        <v>0</v>
      </c>
      <c r="QS15" s="5">
        <v>0</v>
      </c>
      <c r="QT15" s="5">
        <v>3.0405410000000002</v>
      </c>
      <c r="QU15" s="5">
        <v>1.6891890000000001</v>
      </c>
      <c r="QV15" s="5">
        <v>0</v>
      </c>
      <c r="QW15" s="5">
        <v>0</v>
      </c>
      <c r="QX15" s="5">
        <v>0</v>
      </c>
      <c r="QY15" s="5">
        <v>0</v>
      </c>
      <c r="QZ15" s="5">
        <v>0</v>
      </c>
      <c r="RA15" s="5">
        <v>0</v>
      </c>
      <c r="RB15" s="5">
        <v>0</v>
      </c>
      <c r="RC15" s="5">
        <v>0.33783780000000002</v>
      </c>
      <c r="RD15" s="5">
        <v>0</v>
      </c>
      <c r="RE15" s="5">
        <v>0</v>
      </c>
      <c r="RF15" s="5">
        <v>0</v>
      </c>
      <c r="RG15" s="5">
        <v>0</v>
      </c>
      <c r="RH15" s="5">
        <v>0</v>
      </c>
      <c r="RI15" s="5">
        <v>0</v>
      </c>
      <c r="RJ15" s="5">
        <v>0</v>
      </c>
      <c r="RK15" s="5">
        <v>1.351351</v>
      </c>
      <c r="RL15" s="5">
        <v>0.33783780000000002</v>
      </c>
      <c r="RM15" s="5">
        <v>0</v>
      </c>
      <c r="RN15" s="5">
        <v>0</v>
      </c>
      <c r="RO15" s="5">
        <v>0</v>
      </c>
      <c r="RP15" s="5">
        <v>0</v>
      </c>
      <c r="RQ15" s="5">
        <v>0.67567569999999999</v>
      </c>
      <c r="RR15" s="5">
        <v>0</v>
      </c>
      <c r="RS15" s="5">
        <v>0</v>
      </c>
      <c r="RT15" s="5">
        <v>0</v>
      </c>
      <c r="RU15" s="5">
        <v>0</v>
      </c>
      <c r="RV15" s="8">
        <v>0</v>
      </c>
      <c r="RW15" s="8">
        <v>0</v>
      </c>
      <c r="RX15" s="8">
        <v>0</v>
      </c>
      <c r="RY15" s="8">
        <v>0.2304147</v>
      </c>
      <c r="RZ15" s="8">
        <v>0</v>
      </c>
      <c r="SA15" s="8">
        <v>0</v>
      </c>
      <c r="SB15" s="8">
        <v>0</v>
      </c>
      <c r="SC15" s="8">
        <v>0</v>
      </c>
      <c r="SD15" s="8">
        <v>0</v>
      </c>
      <c r="SE15" s="8">
        <v>17.281110000000002</v>
      </c>
      <c r="SF15" s="8">
        <v>0</v>
      </c>
      <c r="SG15" s="8">
        <v>0.69124419999999998</v>
      </c>
      <c r="SH15" s="8">
        <v>0</v>
      </c>
      <c r="SI15" s="8">
        <v>2.0737329999999998</v>
      </c>
      <c r="SJ15" s="8">
        <v>0</v>
      </c>
      <c r="SK15" s="8">
        <v>0.2304147</v>
      </c>
      <c r="SL15" s="8">
        <v>0</v>
      </c>
      <c r="SM15" s="8">
        <v>0</v>
      </c>
      <c r="SN15" s="8">
        <v>0</v>
      </c>
      <c r="SO15" s="8">
        <v>0</v>
      </c>
      <c r="SP15" s="8">
        <v>0</v>
      </c>
      <c r="SQ15" s="8">
        <v>0</v>
      </c>
      <c r="SR15" s="8">
        <v>0</v>
      </c>
      <c r="SS15" s="8">
        <v>0</v>
      </c>
      <c r="ST15" s="8">
        <v>2.5345620000000002</v>
      </c>
      <c r="SU15" s="8">
        <v>0</v>
      </c>
      <c r="SV15" s="8">
        <v>0</v>
      </c>
      <c r="SW15" s="8">
        <v>0</v>
      </c>
      <c r="SX15" s="8">
        <v>0</v>
      </c>
      <c r="SY15" s="8">
        <v>0</v>
      </c>
      <c r="SZ15" s="8">
        <v>0</v>
      </c>
      <c r="TA15" s="8">
        <v>0</v>
      </c>
      <c r="TB15" s="8">
        <v>0</v>
      </c>
      <c r="TC15" s="8">
        <v>0</v>
      </c>
      <c r="TD15" s="8">
        <v>0</v>
      </c>
      <c r="TE15" s="8">
        <v>0</v>
      </c>
      <c r="TF15" s="8">
        <v>8.5253460000000008</v>
      </c>
      <c r="TG15" s="8">
        <v>0</v>
      </c>
      <c r="TH15" s="8">
        <v>0</v>
      </c>
      <c r="TI15" s="8">
        <v>0.69124419999999998</v>
      </c>
      <c r="TJ15" s="8">
        <v>0</v>
      </c>
      <c r="TK15" s="8">
        <v>0.2304147</v>
      </c>
      <c r="TL15" s="8">
        <v>0</v>
      </c>
      <c r="TM15" s="8">
        <v>0</v>
      </c>
      <c r="TN15" s="8">
        <v>0</v>
      </c>
      <c r="TO15" s="8">
        <v>0</v>
      </c>
      <c r="TP15" s="8">
        <v>0.2304147</v>
      </c>
      <c r="TQ15" s="8">
        <v>0</v>
      </c>
      <c r="TR15" s="8">
        <v>0</v>
      </c>
      <c r="TS15" s="8">
        <v>0</v>
      </c>
      <c r="TT15" s="8">
        <v>0</v>
      </c>
      <c r="TU15" s="8">
        <v>0</v>
      </c>
      <c r="TV15" s="8">
        <v>0</v>
      </c>
      <c r="TW15" s="8">
        <v>0</v>
      </c>
      <c r="TX15" s="8">
        <v>0</v>
      </c>
      <c r="TY15" s="8">
        <v>0</v>
      </c>
      <c r="TZ15" s="3">
        <v>0</v>
      </c>
      <c r="UA15">
        <v>0</v>
      </c>
      <c r="UB15">
        <v>0</v>
      </c>
      <c r="UC15">
        <v>0</v>
      </c>
      <c r="UD15">
        <v>0</v>
      </c>
      <c r="UE15">
        <v>0.2192982</v>
      </c>
      <c r="UF15">
        <v>0.2192982</v>
      </c>
      <c r="UG15">
        <v>9.8684209999999997</v>
      </c>
      <c r="UH15" s="4">
        <v>0</v>
      </c>
      <c r="UI15" s="4">
        <v>0</v>
      </c>
      <c r="UJ15" s="4">
        <v>0</v>
      </c>
      <c r="UK15" s="4">
        <v>0.2178649</v>
      </c>
      <c r="UL15" s="8">
        <v>0</v>
      </c>
      <c r="UM15" s="8">
        <v>0</v>
      </c>
      <c r="UN15" s="8">
        <v>0</v>
      </c>
      <c r="UO15" s="8">
        <v>0</v>
      </c>
      <c r="UP15" s="8">
        <v>0.49751240000000002</v>
      </c>
      <c r="UQ15" s="8">
        <v>0</v>
      </c>
      <c r="UR15" s="8">
        <v>2.7363179999999998</v>
      </c>
      <c r="US15" s="8">
        <v>0.24875620000000001</v>
      </c>
      <c r="UT15" s="8">
        <v>0</v>
      </c>
      <c r="UU15" s="8">
        <v>0</v>
      </c>
      <c r="UV15" s="8">
        <v>0</v>
      </c>
      <c r="UW15" s="8">
        <v>0</v>
      </c>
      <c r="UX15" s="4">
        <v>0</v>
      </c>
      <c r="UY15" s="4">
        <v>0</v>
      </c>
      <c r="UZ15" s="4">
        <v>0</v>
      </c>
      <c r="VA15" s="4">
        <v>0</v>
      </c>
      <c r="VB15" s="4">
        <v>0</v>
      </c>
      <c r="VC15" s="8">
        <v>0</v>
      </c>
      <c r="VD15" s="8">
        <v>0</v>
      </c>
      <c r="VE15" s="8">
        <v>0</v>
      </c>
      <c r="VF15" s="8">
        <v>0</v>
      </c>
      <c r="VG15" s="8">
        <v>0.2192982</v>
      </c>
      <c r="VH15" s="8">
        <v>0</v>
      </c>
      <c r="VI15" s="8">
        <v>0</v>
      </c>
      <c r="VJ15" s="8">
        <v>0</v>
      </c>
      <c r="VK15" s="8">
        <v>0</v>
      </c>
      <c r="VL15" s="8">
        <v>0</v>
      </c>
      <c r="VM15" s="8">
        <v>0</v>
      </c>
      <c r="VN15" s="8">
        <v>0</v>
      </c>
      <c r="VO15" s="8">
        <v>0</v>
      </c>
      <c r="VP15" s="8">
        <v>0</v>
      </c>
      <c r="VQ15" s="4">
        <v>0</v>
      </c>
      <c r="VR15" s="4">
        <v>0</v>
      </c>
      <c r="VS15" s="4">
        <v>0</v>
      </c>
      <c r="VT15" s="4">
        <v>0</v>
      </c>
      <c r="VU15" s="4">
        <v>0</v>
      </c>
      <c r="VV15" s="4">
        <v>0</v>
      </c>
      <c r="VW15" s="4">
        <v>0</v>
      </c>
      <c r="VX15" s="4">
        <v>0</v>
      </c>
      <c r="VY15" s="4">
        <v>0</v>
      </c>
      <c r="VZ15" s="4">
        <v>0</v>
      </c>
      <c r="WA15" s="4">
        <v>0</v>
      </c>
      <c r="WB15" s="4">
        <v>0.2227171</v>
      </c>
      <c r="WC15" s="4">
        <v>0</v>
      </c>
      <c r="WD15" s="4">
        <v>0</v>
      </c>
      <c r="WE15" s="4">
        <v>0</v>
      </c>
      <c r="WF15" s="4">
        <v>0</v>
      </c>
      <c r="WG15" s="4">
        <v>0.2227171</v>
      </c>
      <c r="WH15" s="4">
        <v>0</v>
      </c>
      <c r="WI15" s="4">
        <v>0.2227171</v>
      </c>
      <c r="WJ15" s="4">
        <v>0</v>
      </c>
      <c r="WK15" s="4">
        <v>0</v>
      </c>
      <c r="WL15" s="4">
        <v>2.4498890000000002</v>
      </c>
      <c r="WM15" s="4">
        <v>2.2271709999999998</v>
      </c>
      <c r="WN15" s="4">
        <v>0</v>
      </c>
      <c r="WO15" s="4">
        <v>0</v>
      </c>
      <c r="WP15" s="4">
        <v>0.66815139999999995</v>
      </c>
      <c r="WQ15" s="4">
        <v>0</v>
      </c>
      <c r="WR15" s="4">
        <v>12.472160000000001</v>
      </c>
      <c r="WS15" s="4">
        <v>2.4498890000000002</v>
      </c>
      <c r="WT15" s="4">
        <v>0.2227171</v>
      </c>
      <c r="WU15" s="4">
        <v>0</v>
      </c>
      <c r="WV15" s="4">
        <v>0</v>
      </c>
      <c r="WW15" s="4">
        <v>0</v>
      </c>
      <c r="WX15" s="5">
        <v>18.040089999999999</v>
      </c>
      <c r="WY15" s="4">
        <v>0</v>
      </c>
      <c r="WZ15" s="5">
        <v>18.040089999999999</v>
      </c>
      <c r="XA15" s="4">
        <v>0</v>
      </c>
      <c r="XB15" s="4">
        <v>0</v>
      </c>
      <c r="XC15" s="4">
        <v>0</v>
      </c>
      <c r="XD15" s="4">
        <v>0</v>
      </c>
      <c r="XE15" s="4">
        <v>0</v>
      </c>
      <c r="XF15" s="4">
        <v>0</v>
      </c>
      <c r="XG15" s="4">
        <v>27.394210000000001</v>
      </c>
      <c r="XH15" s="4">
        <v>0</v>
      </c>
      <c r="XI15" s="4">
        <v>0.2227171</v>
      </c>
      <c r="XJ15" s="4">
        <v>0</v>
      </c>
      <c r="XK15" s="4">
        <v>0</v>
      </c>
      <c r="XL15" s="4">
        <v>2.2271709999999998</v>
      </c>
      <c r="XM15" s="4">
        <v>0</v>
      </c>
      <c r="XN15" s="4">
        <v>0</v>
      </c>
      <c r="XO15" s="4">
        <v>1.113586</v>
      </c>
      <c r="XP15" s="4">
        <v>0.2227171</v>
      </c>
      <c r="XQ15" s="4">
        <v>0</v>
      </c>
      <c r="XR15" s="4">
        <v>0</v>
      </c>
      <c r="XS15" s="4">
        <v>0</v>
      </c>
      <c r="XT15" s="4">
        <v>5.7906459999999997</v>
      </c>
      <c r="XU15" s="4">
        <v>0</v>
      </c>
      <c r="XV15" s="4">
        <v>1.7817369999999999</v>
      </c>
      <c r="XW15" s="4">
        <v>0</v>
      </c>
      <c r="XX15" s="4">
        <v>0</v>
      </c>
      <c r="XY15" s="4">
        <v>0</v>
      </c>
      <c r="XZ15" s="4">
        <v>0.2227171</v>
      </c>
      <c r="YA15" s="4">
        <v>2.2271709999999998</v>
      </c>
      <c r="YB15" s="4">
        <v>0</v>
      </c>
      <c r="YC15" s="4">
        <v>0</v>
      </c>
      <c r="YD15" s="4">
        <v>0</v>
      </c>
      <c r="YE15" s="4">
        <v>0.2227171</v>
      </c>
      <c r="YF15" s="4">
        <v>0</v>
      </c>
      <c r="YG15" s="4">
        <v>0</v>
      </c>
    </row>
    <row r="16" spans="1:657" customFormat="1" x14ac:dyDescent="0.25">
      <c r="A16" t="s">
        <v>267</v>
      </c>
      <c r="B16" s="5">
        <v>0</v>
      </c>
      <c r="C16" s="5">
        <v>0</v>
      </c>
      <c r="D16" s="5">
        <v>0</v>
      </c>
      <c r="E16" s="5">
        <v>4.5248869999999997</v>
      </c>
      <c r="F16" s="5">
        <v>0</v>
      </c>
      <c r="G16" s="5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2.8436020000000002</v>
      </c>
      <c r="S16">
        <v>0</v>
      </c>
      <c r="T16">
        <v>1.4218010000000001</v>
      </c>
      <c r="U16">
        <v>0.94786729999999997</v>
      </c>
      <c r="V16">
        <v>0</v>
      </c>
      <c r="W16">
        <v>0.47393360000000001</v>
      </c>
      <c r="X16">
        <v>0</v>
      </c>
      <c r="Y16">
        <v>0</v>
      </c>
      <c r="Z16">
        <v>0.47393360000000001</v>
      </c>
      <c r="AA16">
        <v>0</v>
      </c>
      <c r="AB16">
        <v>0</v>
      </c>
      <c r="AC16">
        <v>0.47393360000000001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0.94786729999999997</v>
      </c>
      <c r="AN16">
        <v>0</v>
      </c>
      <c r="AO16">
        <v>0</v>
      </c>
      <c r="AP16">
        <v>0.94786729999999997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 s="5">
        <v>0</v>
      </c>
      <c r="BN16" s="5">
        <v>0</v>
      </c>
      <c r="BO16" s="5">
        <v>0</v>
      </c>
      <c r="BP16" s="5">
        <v>0.58823530000000002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1.7647060000000001</v>
      </c>
      <c r="CF16" s="5">
        <v>0</v>
      </c>
      <c r="CG16" s="5">
        <v>0.58823530000000002</v>
      </c>
      <c r="CH16" s="5">
        <v>0</v>
      </c>
      <c r="CI16" s="5">
        <v>0</v>
      </c>
      <c r="CJ16" s="5">
        <v>4.1176469999999998</v>
      </c>
      <c r="CK16" s="5">
        <v>0.58823530000000002</v>
      </c>
      <c r="CL16" s="5">
        <v>5.2941180000000001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4.7058819999999999</v>
      </c>
      <c r="CS16" s="5">
        <v>7.0588240000000004</v>
      </c>
      <c r="CT16" s="5">
        <v>7.6470589999999996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</v>
      </c>
      <c r="DX16" s="5">
        <v>0</v>
      </c>
      <c r="DY16" s="5">
        <v>0</v>
      </c>
      <c r="DZ16" s="5">
        <v>0</v>
      </c>
      <c r="EA16" s="5">
        <v>7.6470589999999996</v>
      </c>
      <c r="EB16" s="5">
        <v>0</v>
      </c>
      <c r="EC16" s="5">
        <v>0</v>
      </c>
      <c r="ED16" s="5">
        <v>0</v>
      </c>
      <c r="EE16" s="5">
        <v>1.176471</v>
      </c>
      <c r="EF16" s="5">
        <v>0</v>
      </c>
      <c r="EG16" s="5">
        <v>0</v>
      </c>
      <c r="EH16" s="5">
        <v>0</v>
      </c>
      <c r="EI16" s="5">
        <v>0</v>
      </c>
      <c r="EJ16" s="5">
        <v>0</v>
      </c>
      <c r="EK16" s="5">
        <v>0.58823530000000002</v>
      </c>
      <c r="EL16" s="5">
        <v>0</v>
      </c>
      <c r="EM16" s="5">
        <v>0</v>
      </c>
      <c r="EN16" s="5">
        <v>0</v>
      </c>
      <c r="EO16" s="5">
        <v>2.941176</v>
      </c>
      <c r="EP16" s="5">
        <v>0</v>
      </c>
      <c r="EQ16" s="5">
        <v>0</v>
      </c>
      <c r="ER16" s="5">
        <v>0</v>
      </c>
      <c r="ES16" s="5">
        <v>0</v>
      </c>
      <c r="ET16" s="5">
        <v>0</v>
      </c>
      <c r="EU16" s="5">
        <v>0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0</v>
      </c>
      <c r="FB16" s="5">
        <v>0</v>
      </c>
      <c r="FC16" s="5">
        <v>0</v>
      </c>
      <c r="FD16" s="5">
        <v>7.6470589999999996</v>
      </c>
      <c r="FE16" s="5">
        <v>0</v>
      </c>
      <c r="FF16" s="5">
        <v>0</v>
      </c>
      <c r="FG16" s="5">
        <v>2.941176</v>
      </c>
      <c r="FH16" s="5">
        <v>0</v>
      </c>
      <c r="FI16" s="5">
        <v>0</v>
      </c>
      <c r="FJ16" s="5">
        <v>0</v>
      </c>
      <c r="FK16" s="5">
        <v>7.0588240000000004</v>
      </c>
      <c r="FL16" s="5">
        <v>0</v>
      </c>
      <c r="FM16" s="5">
        <v>0</v>
      </c>
      <c r="FN16" s="5">
        <v>3.5294120000000002</v>
      </c>
      <c r="FO16" s="5">
        <v>0</v>
      </c>
      <c r="FP16" s="5">
        <v>0</v>
      </c>
      <c r="FQ16" s="5">
        <v>0</v>
      </c>
      <c r="FR16" s="5">
        <v>0</v>
      </c>
      <c r="FS16" s="5">
        <v>0</v>
      </c>
      <c r="FT16" s="5">
        <v>0</v>
      </c>
      <c r="FU16" s="5">
        <v>0</v>
      </c>
      <c r="FV16" s="5">
        <v>0.58823530000000002</v>
      </c>
      <c r="FW16" s="5">
        <v>0</v>
      </c>
      <c r="FX16" s="5">
        <v>0</v>
      </c>
      <c r="FY16" s="5">
        <v>7.0588240000000004</v>
      </c>
      <c r="FZ16" s="5">
        <v>0</v>
      </c>
      <c r="GA16" s="5">
        <v>0</v>
      </c>
      <c r="GB16" s="5">
        <v>0</v>
      </c>
      <c r="GC16" s="5">
        <v>0</v>
      </c>
      <c r="GD16" s="5">
        <v>0.58823530000000002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5.9360730000000004</v>
      </c>
      <c r="GT16">
        <v>0</v>
      </c>
      <c r="GU16">
        <v>0</v>
      </c>
      <c r="GV16">
        <v>0</v>
      </c>
      <c r="GW16">
        <v>0</v>
      </c>
      <c r="GX16">
        <v>1.826484</v>
      </c>
      <c r="GY16" s="5">
        <v>6.3636359999999996</v>
      </c>
      <c r="GZ16" s="5">
        <v>1.3636360000000001</v>
      </c>
      <c r="HA16" s="5">
        <v>0</v>
      </c>
      <c r="HB16" s="5">
        <v>0</v>
      </c>
      <c r="HC16" s="5">
        <v>0</v>
      </c>
      <c r="HD16" s="5">
        <v>0</v>
      </c>
      <c r="HE16" s="5">
        <v>0</v>
      </c>
      <c r="HF16" s="5">
        <v>0</v>
      </c>
      <c r="HG16" s="5">
        <v>0</v>
      </c>
      <c r="HH16" s="5">
        <v>0</v>
      </c>
      <c r="HI16" s="5">
        <v>0</v>
      </c>
      <c r="HJ16" s="5">
        <v>0</v>
      </c>
      <c r="HK16" s="5">
        <v>0</v>
      </c>
      <c r="HL16" s="5">
        <v>0</v>
      </c>
      <c r="HM16" s="5">
        <v>0</v>
      </c>
      <c r="HN16" s="5">
        <v>0</v>
      </c>
      <c r="HO16">
        <v>2.7777780000000001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 s="5">
        <v>0</v>
      </c>
      <c r="IE16" s="5">
        <v>0</v>
      </c>
      <c r="IF16" s="5">
        <v>0</v>
      </c>
      <c r="IG16" s="5">
        <v>0</v>
      </c>
      <c r="IH16" s="5">
        <v>0</v>
      </c>
      <c r="II16">
        <v>0</v>
      </c>
      <c r="IJ16">
        <v>0</v>
      </c>
      <c r="IK16">
        <v>0</v>
      </c>
      <c r="IL16">
        <v>3.167421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0.45248870000000002</v>
      </c>
      <c r="IT16" s="5">
        <v>0</v>
      </c>
      <c r="IU16" s="5">
        <v>0</v>
      </c>
      <c r="IV16" s="5">
        <v>0</v>
      </c>
      <c r="IW16" s="5">
        <v>0</v>
      </c>
      <c r="IX16" s="5">
        <v>0</v>
      </c>
      <c r="IY16" s="5">
        <v>0</v>
      </c>
      <c r="IZ16" s="5">
        <v>0</v>
      </c>
      <c r="JA16">
        <v>0</v>
      </c>
      <c r="JB16" s="5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6.7010310000000004</v>
      </c>
      <c r="JL16">
        <v>0</v>
      </c>
      <c r="JM16">
        <v>7.7319589999999998</v>
      </c>
      <c r="JN16">
        <v>0</v>
      </c>
      <c r="JO16">
        <v>0</v>
      </c>
      <c r="JP16">
        <v>0</v>
      </c>
      <c r="JQ16">
        <v>0</v>
      </c>
      <c r="JR16">
        <v>7.2164950000000001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0.51546389999999997</v>
      </c>
      <c r="KB16">
        <v>0</v>
      </c>
      <c r="KC16">
        <v>0</v>
      </c>
      <c r="KD16">
        <v>0</v>
      </c>
      <c r="KE16">
        <v>1.0309280000000001</v>
      </c>
      <c r="KF16">
        <v>0</v>
      </c>
      <c r="KG16">
        <v>0</v>
      </c>
      <c r="KH16">
        <v>2.5773199999999998</v>
      </c>
      <c r="KI16">
        <v>0.51546389999999997</v>
      </c>
      <c r="KJ16">
        <v>0</v>
      </c>
      <c r="KK16">
        <v>0</v>
      </c>
      <c r="KL16">
        <v>6.7010310000000004</v>
      </c>
      <c r="KM16">
        <v>0</v>
      </c>
      <c r="KN16">
        <v>5.6701030000000001</v>
      </c>
      <c r="KO16">
        <v>0</v>
      </c>
      <c r="KP16">
        <v>0</v>
      </c>
      <c r="KQ16">
        <v>0</v>
      </c>
      <c r="KR16">
        <v>0</v>
      </c>
      <c r="KS16" s="5">
        <v>0</v>
      </c>
      <c r="KT16" s="5">
        <v>0</v>
      </c>
      <c r="KU16" s="5">
        <v>0</v>
      </c>
      <c r="KV16" s="5">
        <v>0</v>
      </c>
      <c r="KW16" s="5">
        <v>0</v>
      </c>
      <c r="KX16" s="5">
        <v>0</v>
      </c>
      <c r="KY16" s="5">
        <v>6.0747660000000003</v>
      </c>
      <c r="KZ16" s="5">
        <v>0</v>
      </c>
      <c r="LA16" s="5">
        <v>0</v>
      </c>
      <c r="LB16" s="5">
        <v>0</v>
      </c>
      <c r="LC16" s="5">
        <v>6.5420559999999996</v>
      </c>
      <c r="LD16" s="5">
        <v>2.8037380000000001</v>
      </c>
      <c r="LE16" s="5">
        <v>0</v>
      </c>
      <c r="LF16" s="5">
        <v>0</v>
      </c>
      <c r="LG16" s="5">
        <v>0</v>
      </c>
      <c r="LH16" s="5">
        <v>0</v>
      </c>
      <c r="LI16" s="5">
        <v>0</v>
      </c>
      <c r="LJ16" s="5">
        <v>0</v>
      </c>
      <c r="LK16" s="5">
        <v>0</v>
      </c>
      <c r="LL16" s="5">
        <v>0</v>
      </c>
      <c r="LM16" s="5">
        <v>0</v>
      </c>
      <c r="LN16" s="5">
        <v>0</v>
      </c>
      <c r="LO16" s="5">
        <v>0</v>
      </c>
      <c r="LP16" s="5">
        <v>0</v>
      </c>
      <c r="LQ16" s="5">
        <v>0</v>
      </c>
      <c r="LR16" s="5">
        <v>0</v>
      </c>
      <c r="LS16" s="5">
        <v>3.738318</v>
      </c>
      <c r="LT16" s="5">
        <v>0</v>
      </c>
      <c r="LU16" s="5">
        <v>0</v>
      </c>
      <c r="LV16" s="5">
        <v>0</v>
      </c>
      <c r="LW16" s="5">
        <v>0</v>
      </c>
      <c r="LX16" s="5">
        <v>0.46728969999999997</v>
      </c>
      <c r="LY16" s="5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1.401869</v>
      </c>
      <c r="MH16">
        <v>0.46728969999999997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3.738318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 s="5">
        <v>0</v>
      </c>
      <c r="NF16" s="5">
        <v>0</v>
      </c>
      <c r="NG16" s="5">
        <v>1.5</v>
      </c>
      <c r="NH16" s="5">
        <v>0</v>
      </c>
      <c r="NI16" s="5">
        <v>1</v>
      </c>
      <c r="NJ16" s="5">
        <v>0</v>
      </c>
      <c r="NK16" s="5">
        <v>2</v>
      </c>
      <c r="NL16" s="5">
        <v>0</v>
      </c>
      <c r="NM16" s="5">
        <v>0</v>
      </c>
      <c r="NN16" s="5">
        <v>0</v>
      </c>
      <c r="NO16" s="5">
        <v>0</v>
      </c>
      <c r="NP16" s="5">
        <v>0</v>
      </c>
      <c r="NQ16" s="5">
        <v>0</v>
      </c>
      <c r="NR16" s="5">
        <v>0</v>
      </c>
      <c r="NS16" s="5">
        <v>0</v>
      </c>
      <c r="NT16" s="5">
        <v>0</v>
      </c>
      <c r="NU16" s="5">
        <v>0</v>
      </c>
      <c r="NV16" s="5">
        <v>0</v>
      </c>
      <c r="NW16" s="5">
        <v>0</v>
      </c>
      <c r="NX16" s="5">
        <v>0</v>
      </c>
      <c r="NY16" s="5">
        <v>0</v>
      </c>
      <c r="NZ16" s="5">
        <v>0</v>
      </c>
      <c r="OA16" s="5">
        <v>0</v>
      </c>
      <c r="OB16" s="5">
        <v>0.5</v>
      </c>
      <c r="OC16" s="5">
        <v>0.5</v>
      </c>
      <c r="OD16">
        <v>0</v>
      </c>
      <c r="OE16">
        <v>0</v>
      </c>
      <c r="OF16">
        <v>0.50505049999999996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4.5454549999999996</v>
      </c>
      <c r="OM16">
        <v>0</v>
      </c>
      <c r="ON16">
        <v>0</v>
      </c>
      <c r="OO16">
        <v>0</v>
      </c>
      <c r="OP16">
        <v>0</v>
      </c>
      <c r="OQ16">
        <v>0.50505049999999996</v>
      </c>
      <c r="OR16">
        <v>0</v>
      </c>
      <c r="OS16">
        <v>0</v>
      </c>
      <c r="OT16" s="5">
        <v>0</v>
      </c>
      <c r="OU16" s="5">
        <v>0</v>
      </c>
      <c r="OV16" s="5">
        <v>0.50761420000000002</v>
      </c>
      <c r="OW16" s="5">
        <v>0</v>
      </c>
      <c r="OX16" s="5">
        <v>0</v>
      </c>
      <c r="OY16" s="5">
        <v>0</v>
      </c>
      <c r="OZ16" s="5">
        <v>0</v>
      </c>
      <c r="PA16" s="5">
        <v>0</v>
      </c>
      <c r="PB16" s="5">
        <v>0</v>
      </c>
      <c r="PC16" s="5">
        <v>0</v>
      </c>
      <c r="PD16" s="5">
        <v>0</v>
      </c>
      <c r="PE16" s="5">
        <v>0</v>
      </c>
      <c r="PF16" s="5">
        <v>0</v>
      </c>
      <c r="PG16" s="5">
        <v>0</v>
      </c>
      <c r="PH16" s="5">
        <v>0</v>
      </c>
      <c r="PI16" s="5">
        <v>0</v>
      </c>
      <c r="PJ16" s="5">
        <v>0</v>
      </c>
      <c r="PK16" s="5">
        <v>2.0304570000000002</v>
      </c>
      <c r="PL16" s="5">
        <v>0</v>
      </c>
      <c r="PM16" s="5">
        <v>0</v>
      </c>
      <c r="PN16" s="5">
        <v>0</v>
      </c>
      <c r="PO16" s="5">
        <v>14.72081</v>
      </c>
      <c r="PP16" s="5">
        <v>0</v>
      </c>
      <c r="PQ16" s="5">
        <v>0</v>
      </c>
      <c r="PR16" s="5">
        <v>0</v>
      </c>
      <c r="PS16" s="5">
        <v>6.0913709999999996</v>
      </c>
      <c r="PT16" s="5">
        <v>6.0913709999999996</v>
      </c>
      <c r="PU16" s="5">
        <v>0</v>
      </c>
      <c r="PV16" s="5">
        <v>0</v>
      </c>
      <c r="PW16" s="5">
        <v>1.5228429999999999</v>
      </c>
      <c r="PX16" s="5">
        <v>0</v>
      </c>
      <c r="PY16" s="5">
        <v>0</v>
      </c>
      <c r="PZ16" s="5">
        <v>6.5989849999999999</v>
      </c>
      <c r="QA16" s="5">
        <v>0</v>
      </c>
      <c r="QB16" s="5">
        <v>0</v>
      </c>
      <c r="QC16" s="5">
        <v>0</v>
      </c>
      <c r="QD16" s="5">
        <v>0</v>
      </c>
      <c r="QE16" s="5">
        <v>0</v>
      </c>
      <c r="QF16" s="5">
        <v>0</v>
      </c>
      <c r="QG16" s="5">
        <v>0</v>
      </c>
      <c r="QH16" s="5">
        <v>93.401020000000003</v>
      </c>
      <c r="QI16" s="5">
        <v>0</v>
      </c>
      <c r="QJ16" s="5">
        <v>2.538071</v>
      </c>
      <c r="QK16" s="5">
        <v>0</v>
      </c>
      <c r="QL16" s="5">
        <v>2.538071</v>
      </c>
      <c r="QM16" s="5">
        <v>0</v>
      </c>
      <c r="QN16" s="5">
        <v>0</v>
      </c>
      <c r="QO16" s="5">
        <v>0</v>
      </c>
      <c r="QP16" s="5">
        <v>0.50761420000000002</v>
      </c>
      <c r="QQ16" s="5">
        <v>0</v>
      </c>
      <c r="QR16" s="5">
        <v>0</v>
      </c>
      <c r="QS16" s="5">
        <v>0</v>
      </c>
      <c r="QT16" s="5">
        <v>0.50761420000000002</v>
      </c>
      <c r="QU16" s="5">
        <v>0</v>
      </c>
      <c r="QV16" s="5">
        <v>0</v>
      </c>
      <c r="QW16" s="5">
        <v>0</v>
      </c>
      <c r="QX16" s="5">
        <v>0</v>
      </c>
      <c r="QY16" s="5">
        <v>0</v>
      </c>
      <c r="QZ16" s="5">
        <v>0</v>
      </c>
      <c r="RA16" s="5">
        <v>0</v>
      </c>
      <c r="RB16" s="5">
        <v>0</v>
      </c>
      <c r="RC16" s="5">
        <v>0</v>
      </c>
      <c r="RD16" s="5">
        <v>0</v>
      </c>
      <c r="RE16" s="5">
        <v>0</v>
      </c>
      <c r="RF16" s="5">
        <v>0.50761420000000002</v>
      </c>
      <c r="RG16" s="5">
        <v>0</v>
      </c>
      <c r="RH16" s="5">
        <v>0</v>
      </c>
      <c r="RI16" s="5">
        <v>0</v>
      </c>
      <c r="RJ16" s="5">
        <v>0.50761420000000002</v>
      </c>
      <c r="RK16" s="5">
        <v>0.50761420000000002</v>
      </c>
      <c r="RL16" s="5">
        <v>0.50761420000000002</v>
      </c>
      <c r="RM16" s="5">
        <v>0</v>
      </c>
      <c r="RN16" s="5">
        <v>0</v>
      </c>
      <c r="RO16" s="5">
        <v>0</v>
      </c>
      <c r="RP16" s="5">
        <v>0</v>
      </c>
      <c r="RQ16" s="5">
        <v>0</v>
      </c>
      <c r="RR16" s="5">
        <v>0</v>
      </c>
      <c r="RS16" s="5">
        <v>0</v>
      </c>
      <c r="RT16" s="5">
        <v>0</v>
      </c>
      <c r="RU16" s="5">
        <v>0.50761420000000002</v>
      </c>
      <c r="RV16" s="8">
        <v>0</v>
      </c>
      <c r="RW16" s="8">
        <v>0</v>
      </c>
      <c r="RX16" s="8">
        <v>0</v>
      </c>
      <c r="RY16" s="8">
        <v>0</v>
      </c>
      <c r="RZ16" s="8">
        <v>0</v>
      </c>
      <c r="SA16" s="8">
        <v>0</v>
      </c>
      <c r="SB16" s="8">
        <v>0</v>
      </c>
      <c r="SC16" s="8">
        <v>0</v>
      </c>
      <c r="SD16" s="8">
        <v>2.3041469999999999</v>
      </c>
      <c r="SE16" s="8">
        <v>9.2165900000000001</v>
      </c>
      <c r="SF16" s="8">
        <v>0</v>
      </c>
      <c r="SG16" s="8">
        <v>0</v>
      </c>
      <c r="SH16" s="8">
        <v>0</v>
      </c>
      <c r="SI16" s="8">
        <v>0</v>
      </c>
      <c r="SJ16" s="8">
        <v>3.225806</v>
      </c>
      <c r="SK16" s="8">
        <v>0</v>
      </c>
      <c r="SL16" s="8">
        <v>0</v>
      </c>
      <c r="SM16" s="8">
        <v>0</v>
      </c>
      <c r="SN16" s="8">
        <v>0</v>
      </c>
      <c r="SO16" s="8">
        <v>0</v>
      </c>
      <c r="SP16" s="8">
        <v>0</v>
      </c>
      <c r="SQ16" s="8">
        <v>0</v>
      </c>
      <c r="SR16" s="8">
        <v>0</v>
      </c>
      <c r="SS16" s="8">
        <v>0</v>
      </c>
      <c r="ST16" s="8">
        <v>0</v>
      </c>
      <c r="SU16" s="8">
        <v>0</v>
      </c>
      <c r="SV16" s="8">
        <v>0</v>
      </c>
      <c r="SW16" s="8">
        <v>0</v>
      </c>
      <c r="SX16" s="8">
        <v>0</v>
      </c>
      <c r="SY16" s="8">
        <v>4.608295</v>
      </c>
      <c r="SZ16" s="8">
        <v>0</v>
      </c>
      <c r="TA16" s="8">
        <v>0</v>
      </c>
      <c r="TB16" s="8">
        <v>0</v>
      </c>
      <c r="TC16" s="8">
        <v>0</v>
      </c>
      <c r="TD16" s="8">
        <v>0</v>
      </c>
      <c r="TE16" s="8">
        <v>0</v>
      </c>
      <c r="TF16" s="8">
        <v>0</v>
      </c>
      <c r="TG16" s="8">
        <v>0.92165900000000001</v>
      </c>
      <c r="TH16" s="8">
        <v>0</v>
      </c>
      <c r="TI16" s="8">
        <v>0.4608295</v>
      </c>
      <c r="TJ16" s="8">
        <v>0.4608295</v>
      </c>
      <c r="TK16" s="8">
        <v>0</v>
      </c>
      <c r="TL16" s="8">
        <v>0</v>
      </c>
      <c r="TM16" s="8">
        <v>0</v>
      </c>
      <c r="TN16" s="8">
        <v>0</v>
      </c>
      <c r="TO16" s="8">
        <v>0</v>
      </c>
      <c r="TP16" s="8">
        <v>0</v>
      </c>
      <c r="TQ16" s="8">
        <v>0</v>
      </c>
      <c r="TR16" s="8">
        <v>0</v>
      </c>
      <c r="TS16" s="8">
        <v>0</v>
      </c>
      <c r="TT16" s="8">
        <v>0</v>
      </c>
      <c r="TU16" s="8">
        <v>0</v>
      </c>
      <c r="TV16" s="8">
        <v>0</v>
      </c>
      <c r="TW16" s="8">
        <v>0</v>
      </c>
      <c r="TX16" s="8">
        <v>0</v>
      </c>
      <c r="TY16" s="8">
        <v>0</v>
      </c>
      <c r="TZ16" s="3">
        <v>0</v>
      </c>
      <c r="UA16">
        <v>0</v>
      </c>
      <c r="UB16">
        <v>0</v>
      </c>
      <c r="UC16">
        <v>1.3698630000000001</v>
      </c>
      <c r="UD16">
        <v>0</v>
      </c>
      <c r="UE16">
        <v>0</v>
      </c>
      <c r="UF16">
        <v>0</v>
      </c>
      <c r="UG16">
        <v>0</v>
      </c>
      <c r="UH16" s="4">
        <v>0</v>
      </c>
      <c r="UI16" s="4">
        <v>0</v>
      </c>
      <c r="UJ16" s="4">
        <v>0</v>
      </c>
      <c r="UK16" s="4">
        <v>0</v>
      </c>
      <c r="UL16" s="8">
        <v>0</v>
      </c>
      <c r="UM16" s="8">
        <v>0</v>
      </c>
      <c r="UN16" s="8">
        <v>0.913242</v>
      </c>
      <c r="UO16" s="8">
        <v>0</v>
      </c>
      <c r="UP16" s="8">
        <v>0</v>
      </c>
      <c r="UQ16" s="8">
        <v>0</v>
      </c>
      <c r="UR16" s="8">
        <v>0</v>
      </c>
      <c r="US16" s="8">
        <v>0</v>
      </c>
      <c r="UT16" s="8">
        <v>1.3698630000000001</v>
      </c>
      <c r="UU16" s="8">
        <v>0</v>
      </c>
      <c r="UV16" s="8">
        <v>0</v>
      </c>
      <c r="UW16" s="8">
        <v>0</v>
      </c>
      <c r="UX16" s="4">
        <v>0</v>
      </c>
      <c r="UY16" s="4">
        <v>0</v>
      </c>
      <c r="UZ16" s="4">
        <v>0</v>
      </c>
      <c r="VA16" s="4">
        <v>0</v>
      </c>
      <c r="VB16" s="4">
        <v>0</v>
      </c>
      <c r="VC16" s="8">
        <v>0</v>
      </c>
      <c r="VD16" s="8">
        <v>0</v>
      </c>
      <c r="VE16" s="8">
        <v>0</v>
      </c>
      <c r="VF16" s="8">
        <v>0</v>
      </c>
      <c r="VG16" s="8">
        <v>0</v>
      </c>
      <c r="VH16" s="8">
        <v>0</v>
      </c>
      <c r="VI16" s="8">
        <v>0</v>
      </c>
      <c r="VJ16" s="8">
        <v>0</v>
      </c>
      <c r="VK16" s="8">
        <v>0</v>
      </c>
      <c r="VL16" s="8">
        <v>0</v>
      </c>
      <c r="VM16" s="8">
        <v>7.4074070000000001</v>
      </c>
      <c r="VN16" s="8">
        <v>0</v>
      </c>
      <c r="VO16" s="8">
        <v>0</v>
      </c>
      <c r="VP16" s="8">
        <v>0</v>
      </c>
      <c r="VQ16" s="4">
        <v>0</v>
      </c>
      <c r="VR16" s="4">
        <v>0</v>
      </c>
      <c r="VS16" s="4">
        <v>0</v>
      </c>
      <c r="VT16" s="4">
        <v>0</v>
      </c>
      <c r="VU16" s="4">
        <v>0</v>
      </c>
      <c r="VV16" s="4">
        <v>0</v>
      </c>
      <c r="VW16" s="4">
        <v>0</v>
      </c>
      <c r="VX16" s="4">
        <v>0</v>
      </c>
      <c r="VY16" s="4">
        <v>0</v>
      </c>
      <c r="VZ16" s="4">
        <v>0</v>
      </c>
      <c r="WA16" s="4">
        <v>0.48780489999999999</v>
      </c>
      <c r="WB16" s="4">
        <v>0</v>
      </c>
      <c r="WC16" s="4">
        <v>0</v>
      </c>
      <c r="WD16" s="4">
        <v>0</v>
      </c>
      <c r="WE16" s="4">
        <v>0</v>
      </c>
      <c r="WF16" s="4">
        <v>0</v>
      </c>
      <c r="WG16" s="4">
        <v>0.97560979999999997</v>
      </c>
      <c r="WH16" s="4">
        <v>0</v>
      </c>
      <c r="WI16" s="4">
        <v>0</v>
      </c>
      <c r="WJ16" s="4">
        <v>0.48780489999999999</v>
      </c>
      <c r="WK16" s="4">
        <v>0</v>
      </c>
      <c r="WL16" s="4">
        <v>0</v>
      </c>
      <c r="WM16" s="4">
        <v>0</v>
      </c>
      <c r="WN16" s="4">
        <v>0.97560979999999997</v>
      </c>
      <c r="WO16" s="4">
        <v>0</v>
      </c>
      <c r="WP16" s="4">
        <v>0</v>
      </c>
      <c r="WQ16" s="4">
        <v>0</v>
      </c>
      <c r="WR16" s="4">
        <v>2.4390239999999999</v>
      </c>
      <c r="WS16" s="4">
        <v>0</v>
      </c>
      <c r="WT16" s="4">
        <v>0</v>
      </c>
      <c r="WU16" s="4">
        <v>0.48780489999999999</v>
      </c>
      <c r="WV16" s="4">
        <v>0</v>
      </c>
      <c r="WW16" s="4">
        <v>6.3414630000000001</v>
      </c>
      <c r="WX16" s="5">
        <v>56.585369999999998</v>
      </c>
      <c r="WY16" s="4">
        <v>0</v>
      </c>
      <c r="WZ16" s="5">
        <v>56.585369999999998</v>
      </c>
      <c r="XA16" s="4">
        <v>0.48780489999999999</v>
      </c>
      <c r="XB16" s="4">
        <v>0</v>
      </c>
      <c r="XC16" s="4">
        <v>0</v>
      </c>
      <c r="XD16" s="4">
        <v>0.48780489999999999</v>
      </c>
      <c r="XE16" s="4">
        <v>0</v>
      </c>
      <c r="XF16" s="4">
        <v>0</v>
      </c>
      <c r="XG16" s="4">
        <v>15.12195</v>
      </c>
      <c r="XH16" s="4">
        <v>0</v>
      </c>
      <c r="XI16" s="4">
        <v>6.3414630000000001</v>
      </c>
      <c r="XJ16" s="4">
        <v>0</v>
      </c>
      <c r="XK16" s="4">
        <v>0</v>
      </c>
      <c r="XL16" s="4">
        <v>0</v>
      </c>
      <c r="XM16" s="4">
        <v>0</v>
      </c>
      <c r="XN16" s="4">
        <v>6.8292679999999999</v>
      </c>
      <c r="XO16" s="4">
        <v>0</v>
      </c>
      <c r="XP16" s="4">
        <v>0</v>
      </c>
      <c r="XQ16" s="4">
        <v>0</v>
      </c>
      <c r="XR16" s="4">
        <v>0</v>
      </c>
      <c r="XS16" s="4">
        <v>0</v>
      </c>
      <c r="XT16" s="4">
        <v>0</v>
      </c>
      <c r="XU16" s="4">
        <v>0</v>
      </c>
      <c r="XV16" s="4">
        <v>3.4146339999999999</v>
      </c>
      <c r="XW16" s="4">
        <v>0</v>
      </c>
      <c r="XX16" s="4">
        <v>0</v>
      </c>
      <c r="XY16" s="4">
        <v>0</v>
      </c>
      <c r="XZ16" s="4">
        <v>6.3414630000000001</v>
      </c>
      <c r="YA16" s="4">
        <v>4.8780489999999999</v>
      </c>
      <c r="YB16" s="4">
        <v>0</v>
      </c>
      <c r="YC16" s="4">
        <v>0</v>
      </c>
      <c r="YD16" s="4">
        <v>0</v>
      </c>
      <c r="YE16" s="4">
        <v>0</v>
      </c>
      <c r="YF16" s="4">
        <v>0.48780489999999999</v>
      </c>
      <c r="YG16" s="4">
        <v>0</v>
      </c>
    </row>
    <row r="17" spans="1:657" customFormat="1" x14ac:dyDescent="0.25">
      <c r="A17" t="s">
        <v>268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>
        <v>0</v>
      </c>
      <c r="I17">
        <v>0</v>
      </c>
      <c r="J17">
        <v>0</v>
      </c>
      <c r="K17">
        <v>0</v>
      </c>
      <c r="L17">
        <v>1.6806719999999999</v>
      </c>
      <c r="M17">
        <v>0.84033610000000003</v>
      </c>
      <c r="N17">
        <v>0</v>
      </c>
      <c r="O17">
        <v>0</v>
      </c>
      <c r="P17">
        <v>0</v>
      </c>
      <c r="Q17">
        <v>0</v>
      </c>
      <c r="R17">
        <v>0</v>
      </c>
      <c r="S17">
        <v>0.84033610000000003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0.42016809999999999</v>
      </c>
      <c r="AP17">
        <v>0.84033610000000003</v>
      </c>
      <c r="AQ17">
        <v>0</v>
      </c>
      <c r="AR17">
        <v>0</v>
      </c>
      <c r="AS17">
        <v>0.84033610000000003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0.42016809999999999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0.42016809999999999</v>
      </c>
      <c r="BH17">
        <v>0</v>
      </c>
      <c r="BI17">
        <v>0</v>
      </c>
      <c r="BJ17">
        <v>0</v>
      </c>
      <c r="BK17">
        <v>0</v>
      </c>
      <c r="BL17">
        <v>0</v>
      </c>
      <c r="BM17" s="5">
        <v>0.86580089999999998</v>
      </c>
      <c r="BN17" s="5">
        <v>1.2987010000000001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0.43290040000000002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0.86580089999999998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4.7619049999999996</v>
      </c>
      <c r="CU17" s="5">
        <v>1.7316020000000001</v>
      </c>
      <c r="CV17" s="5">
        <v>0</v>
      </c>
      <c r="CW17" s="5">
        <v>0</v>
      </c>
      <c r="CX17" s="5">
        <v>0</v>
      </c>
      <c r="CY17" s="5">
        <v>36.363639999999997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v>0</v>
      </c>
      <c r="DU17" s="5">
        <v>0.43290040000000002</v>
      </c>
      <c r="DV17" s="5">
        <v>0</v>
      </c>
      <c r="DW17" s="5">
        <v>0</v>
      </c>
      <c r="DX17" s="5">
        <v>0</v>
      </c>
      <c r="DY17" s="5">
        <v>0</v>
      </c>
      <c r="DZ17" s="5">
        <v>0</v>
      </c>
      <c r="EA17" s="5">
        <v>0</v>
      </c>
      <c r="EB17" s="5">
        <v>0</v>
      </c>
      <c r="EC17" s="5">
        <v>1.2987010000000001</v>
      </c>
      <c r="ED17" s="5">
        <v>0</v>
      </c>
      <c r="EE17" s="5">
        <v>0</v>
      </c>
      <c r="EF17" s="5">
        <v>0.43290040000000002</v>
      </c>
      <c r="EG17" s="5">
        <v>0</v>
      </c>
      <c r="EH17" s="5">
        <v>0</v>
      </c>
      <c r="EI17" s="5">
        <v>0</v>
      </c>
      <c r="EJ17" s="5">
        <v>0</v>
      </c>
      <c r="EK17" s="5">
        <v>0</v>
      </c>
      <c r="EL17" s="5">
        <v>0</v>
      </c>
      <c r="EM17" s="5">
        <v>5.1948049999999997</v>
      </c>
      <c r="EN17" s="5">
        <v>2.5974029999999999</v>
      </c>
      <c r="EO17" s="5">
        <v>0</v>
      </c>
      <c r="EP17" s="5">
        <v>0</v>
      </c>
      <c r="EQ17" s="5">
        <v>0</v>
      </c>
      <c r="ER17" s="5">
        <v>0</v>
      </c>
      <c r="ES17" s="5">
        <v>0.43290040000000002</v>
      </c>
      <c r="ET17" s="5">
        <v>0</v>
      </c>
      <c r="EU17" s="5">
        <v>0</v>
      </c>
      <c r="EV17" s="5">
        <v>0</v>
      </c>
      <c r="EW17" s="5">
        <v>2.1645020000000001</v>
      </c>
      <c r="EX17" s="5">
        <v>0</v>
      </c>
      <c r="EY17" s="5">
        <v>0</v>
      </c>
      <c r="EZ17" s="5">
        <v>0</v>
      </c>
      <c r="FA17" s="5">
        <v>0</v>
      </c>
      <c r="FB17" s="5">
        <v>0</v>
      </c>
      <c r="FC17" s="5">
        <v>0</v>
      </c>
      <c r="FD17" s="5">
        <v>0.86580089999999998</v>
      </c>
      <c r="FE17" s="5">
        <v>0</v>
      </c>
      <c r="FF17" s="5">
        <v>0</v>
      </c>
      <c r="FG17" s="5">
        <v>0.86580089999999998</v>
      </c>
      <c r="FH17" s="5">
        <v>0</v>
      </c>
      <c r="FI17" s="5">
        <v>0</v>
      </c>
      <c r="FJ17" s="5">
        <v>0</v>
      </c>
      <c r="FK17" s="5">
        <v>0</v>
      </c>
      <c r="FL17" s="5">
        <v>2.1645020000000001</v>
      </c>
      <c r="FM17" s="5">
        <v>0</v>
      </c>
      <c r="FN17" s="5">
        <v>0</v>
      </c>
      <c r="FO17" s="5">
        <v>0</v>
      </c>
      <c r="FP17" s="5">
        <v>0</v>
      </c>
      <c r="FQ17" s="5">
        <v>0</v>
      </c>
      <c r="FR17" s="5">
        <v>0</v>
      </c>
      <c r="FS17" s="5">
        <v>0</v>
      </c>
      <c r="FT17" s="5">
        <v>4.7619049999999996</v>
      </c>
      <c r="FU17" s="5">
        <v>0.43290040000000002</v>
      </c>
      <c r="FV17" s="5">
        <v>0.43290040000000002</v>
      </c>
      <c r="FW17" s="5">
        <v>0</v>
      </c>
      <c r="FX17" s="5">
        <v>0</v>
      </c>
      <c r="FY17" s="5">
        <v>0</v>
      </c>
      <c r="FZ17" s="5">
        <v>0</v>
      </c>
      <c r="GA17" s="5">
        <v>0</v>
      </c>
      <c r="GB17" s="5">
        <v>0</v>
      </c>
      <c r="GC17" s="5">
        <v>0</v>
      </c>
      <c r="GD17" s="5">
        <v>0.86580089999999998</v>
      </c>
      <c r="GE17">
        <v>0</v>
      </c>
      <c r="GF17">
        <v>0</v>
      </c>
      <c r="GG17">
        <v>0.4166667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2.0833330000000001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 s="5">
        <v>4.5833329999999997</v>
      </c>
      <c r="GZ17" s="5">
        <v>0</v>
      </c>
      <c r="HA17" s="5">
        <v>0</v>
      </c>
      <c r="HB17" s="5">
        <v>0</v>
      </c>
      <c r="HC17" s="5">
        <v>0</v>
      </c>
      <c r="HD17" s="5">
        <v>0.4166667</v>
      </c>
      <c r="HE17" s="5">
        <v>0</v>
      </c>
      <c r="HF17" s="5">
        <v>0</v>
      </c>
      <c r="HG17" s="5">
        <v>0</v>
      </c>
      <c r="HH17" s="5">
        <v>38.333329999999997</v>
      </c>
      <c r="HI17" s="5">
        <v>0</v>
      </c>
      <c r="HJ17" s="5">
        <v>0</v>
      </c>
      <c r="HK17" s="5">
        <v>0</v>
      </c>
      <c r="HL17" s="5">
        <v>0</v>
      </c>
      <c r="HM17" s="5">
        <v>0</v>
      </c>
      <c r="HN17" s="5">
        <v>0</v>
      </c>
      <c r="HO17">
        <v>11.25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 s="5">
        <v>0</v>
      </c>
      <c r="IE17" s="5">
        <v>0</v>
      </c>
      <c r="IF17" s="5">
        <v>3.34728</v>
      </c>
      <c r="IG17" s="5">
        <v>0</v>
      </c>
      <c r="IH17" s="5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0.41493780000000002</v>
      </c>
      <c r="IT17" s="5">
        <v>0</v>
      </c>
      <c r="IU17" s="5">
        <v>0</v>
      </c>
      <c r="IV17" s="5">
        <v>0</v>
      </c>
      <c r="IW17" s="5">
        <v>0.41493780000000002</v>
      </c>
      <c r="IX17" s="5">
        <v>0</v>
      </c>
      <c r="IY17" s="5">
        <v>0</v>
      </c>
      <c r="IZ17" s="5">
        <v>0</v>
      </c>
      <c r="JA17">
        <v>0</v>
      </c>
      <c r="JB17" s="5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5</v>
      </c>
      <c r="JI17">
        <v>0</v>
      </c>
      <c r="JJ17">
        <v>0</v>
      </c>
      <c r="JK17">
        <v>0</v>
      </c>
      <c r="JL17">
        <v>2.5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5.4166670000000003</v>
      </c>
      <c r="JS17">
        <v>0</v>
      </c>
      <c r="JT17">
        <v>0</v>
      </c>
      <c r="JU17">
        <v>38.333329999999997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0.4166667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0.4166667</v>
      </c>
      <c r="KO17">
        <v>0</v>
      </c>
      <c r="KP17">
        <v>0</v>
      </c>
      <c r="KQ17">
        <v>0</v>
      </c>
      <c r="KR17">
        <v>0</v>
      </c>
      <c r="KS17" s="5">
        <v>0</v>
      </c>
      <c r="KT17" s="5">
        <v>0.41493780000000002</v>
      </c>
      <c r="KU17" s="5">
        <v>0</v>
      </c>
      <c r="KV17" s="5">
        <v>0</v>
      </c>
      <c r="KW17" s="5">
        <v>0</v>
      </c>
      <c r="KX17" s="5">
        <v>0</v>
      </c>
      <c r="KY17" s="5">
        <v>0</v>
      </c>
      <c r="KZ17" s="5">
        <v>0</v>
      </c>
      <c r="LA17" s="5">
        <v>0</v>
      </c>
      <c r="LB17" s="5">
        <v>0</v>
      </c>
      <c r="LC17" s="5">
        <v>0</v>
      </c>
      <c r="LD17" s="5">
        <v>0.41493780000000002</v>
      </c>
      <c r="LE17" s="5">
        <v>0</v>
      </c>
      <c r="LF17" s="5">
        <v>0</v>
      </c>
      <c r="LG17" s="5">
        <v>0</v>
      </c>
      <c r="LH17" s="5">
        <v>0</v>
      </c>
      <c r="LI17" s="5">
        <v>0</v>
      </c>
      <c r="LJ17" s="5">
        <v>0</v>
      </c>
      <c r="LK17" s="5">
        <v>0</v>
      </c>
      <c r="LL17" s="5">
        <v>0</v>
      </c>
      <c r="LM17" s="5">
        <v>0</v>
      </c>
      <c r="LN17" s="5">
        <v>0</v>
      </c>
      <c r="LO17" s="5">
        <v>0.41493780000000002</v>
      </c>
      <c r="LP17" s="5">
        <v>0</v>
      </c>
      <c r="LQ17" s="5">
        <v>0</v>
      </c>
      <c r="LR17" s="5">
        <v>0</v>
      </c>
      <c r="LS17" s="5">
        <v>0.41493780000000002</v>
      </c>
      <c r="LT17" s="5">
        <v>0</v>
      </c>
      <c r="LU17" s="5">
        <v>0</v>
      </c>
      <c r="LV17" s="5">
        <v>0</v>
      </c>
      <c r="LW17" s="5">
        <v>0</v>
      </c>
      <c r="LX17" s="5">
        <v>0.41493780000000002</v>
      </c>
      <c r="LY17" s="5">
        <v>0</v>
      </c>
      <c r="LZ17">
        <v>0</v>
      </c>
      <c r="MA17">
        <v>0</v>
      </c>
      <c r="MB17">
        <v>9.2436969999999992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0.42016809999999999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0</v>
      </c>
      <c r="MY17">
        <v>0</v>
      </c>
      <c r="MZ17">
        <v>0</v>
      </c>
      <c r="NA17">
        <v>0</v>
      </c>
      <c r="NB17">
        <v>0</v>
      </c>
      <c r="NC17">
        <v>0</v>
      </c>
      <c r="ND17">
        <v>0</v>
      </c>
      <c r="NE17" s="5">
        <v>0</v>
      </c>
      <c r="NF17" s="5">
        <v>0</v>
      </c>
      <c r="NG17" s="5">
        <v>0</v>
      </c>
      <c r="NH17" s="5">
        <v>0</v>
      </c>
      <c r="NI17" s="5">
        <v>0</v>
      </c>
      <c r="NJ17" s="5">
        <v>0</v>
      </c>
      <c r="NK17" s="5">
        <v>0</v>
      </c>
      <c r="NL17" s="5">
        <v>0</v>
      </c>
      <c r="NM17" s="5">
        <v>0</v>
      </c>
      <c r="NN17" s="5">
        <v>0.41493780000000002</v>
      </c>
      <c r="NO17" s="5">
        <v>0</v>
      </c>
      <c r="NP17" s="5">
        <v>0</v>
      </c>
      <c r="NQ17" s="5">
        <v>0</v>
      </c>
      <c r="NR17" s="5">
        <v>0</v>
      </c>
      <c r="NS17" s="5">
        <v>0</v>
      </c>
      <c r="NT17" s="5">
        <v>0</v>
      </c>
      <c r="NU17" s="5">
        <v>0</v>
      </c>
      <c r="NV17" s="5">
        <v>0</v>
      </c>
      <c r="NW17" s="5">
        <v>1.659751</v>
      </c>
      <c r="NX17" s="5">
        <v>0</v>
      </c>
      <c r="NY17" s="5">
        <v>0</v>
      </c>
      <c r="NZ17" s="5">
        <v>0</v>
      </c>
      <c r="OA17" s="5">
        <v>0</v>
      </c>
      <c r="OB17" s="5">
        <v>0</v>
      </c>
      <c r="OC17" s="5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0.42016809999999999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0.42016809999999999</v>
      </c>
      <c r="OP17">
        <v>0</v>
      </c>
      <c r="OQ17">
        <v>0.42016809999999999</v>
      </c>
      <c r="OR17">
        <v>9.2436969999999992</v>
      </c>
      <c r="OS17">
        <v>0</v>
      </c>
      <c r="OT17" s="5">
        <v>0</v>
      </c>
      <c r="OU17" s="5">
        <v>2.1276600000000001</v>
      </c>
      <c r="OV17" s="5">
        <v>5.5319149999999997</v>
      </c>
      <c r="OW17" s="5">
        <v>0</v>
      </c>
      <c r="OX17" s="5">
        <v>0</v>
      </c>
      <c r="OY17" s="5">
        <v>0</v>
      </c>
      <c r="OZ17" s="5">
        <v>0.42553190000000002</v>
      </c>
      <c r="PA17" s="5">
        <v>0</v>
      </c>
      <c r="PB17" s="5">
        <v>0</v>
      </c>
      <c r="PC17" s="5">
        <v>0</v>
      </c>
      <c r="PD17" s="5">
        <v>0.42553190000000002</v>
      </c>
      <c r="PE17" s="5">
        <v>0</v>
      </c>
      <c r="PF17" s="5">
        <v>0</v>
      </c>
      <c r="PG17" s="5">
        <v>0</v>
      </c>
      <c r="PH17" s="5">
        <v>0</v>
      </c>
      <c r="PI17" s="5">
        <v>1.7021280000000001</v>
      </c>
      <c r="PJ17" s="5">
        <v>0</v>
      </c>
      <c r="PK17" s="5">
        <v>0.42553190000000002</v>
      </c>
      <c r="PL17" s="5">
        <v>23.404260000000001</v>
      </c>
      <c r="PM17" s="5">
        <v>0</v>
      </c>
      <c r="PN17" s="5">
        <v>0</v>
      </c>
      <c r="PO17" s="5">
        <v>0.42553190000000002</v>
      </c>
      <c r="PP17" s="5">
        <v>0</v>
      </c>
      <c r="PQ17" s="5">
        <v>0</v>
      </c>
      <c r="PR17" s="5">
        <v>0</v>
      </c>
      <c r="PS17" s="5">
        <v>0.42553190000000002</v>
      </c>
      <c r="PT17" s="5">
        <v>0</v>
      </c>
      <c r="PU17" s="5">
        <v>0</v>
      </c>
      <c r="PV17" s="5">
        <v>0</v>
      </c>
      <c r="PW17" s="5">
        <v>0</v>
      </c>
      <c r="PX17" s="5">
        <v>0</v>
      </c>
      <c r="PY17" s="5">
        <v>0</v>
      </c>
      <c r="PZ17" s="5">
        <v>0</v>
      </c>
      <c r="QA17" s="5">
        <v>0</v>
      </c>
      <c r="QB17" s="5">
        <v>0</v>
      </c>
      <c r="QC17" s="5">
        <v>0</v>
      </c>
      <c r="QD17" s="5">
        <v>0</v>
      </c>
      <c r="QE17" s="5">
        <v>0</v>
      </c>
      <c r="QF17" s="5">
        <v>0</v>
      </c>
      <c r="QG17" s="5">
        <v>0</v>
      </c>
      <c r="QH17" s="5">
        <v>96.170209999999997</v>
      </c>
      <c r="QI17" s="5">
        <v>0</v>
      </c>
      <c r="QJ17" s="5">
        <v>0</v>
      </c>
      <c r="QK17" s="5">
        <v>0</v>
      </c>
      <c r="QL17" s="5">
        <v>0</v>
      </c>
      <c r="QM17" s="5">
        <v>0</v>
      </c>
      <c r="QN17" s="5">
        <v>0</v>
      </c>
      <c r="QO17" s="5">
        <v>0.42553190000000002</v>
      </c>
      <c r="QP17" s="5">
        <v>0</v>
      </c>
      <c r="QQ17" s="5">
        <v>0</v>
      </c>
      <c r="QR17" s="5">
        <v>0</v>
      </c>
      <c r="QS17" s="5">
        <v>0.42553190000000002</v>
      </c>
      <c r="QT17" s="5">
        <v>0</v>
      </c>
      <c r="QU17" s="5">
        <v>0</v>
      </c>
      <c r="QV17" s="5">
        <v>0</v>
      </c>
      <c r="QW17" s="5">
        <v>0</v>
      </c>
      <c r="QX17" s="5">
        <v>0</v>
      </c>
      <c r="QY17" s="5">
        <v>0</v>
      </c>
      <c r="QZ17" s="5">
        <v>0</v>
      </c>
      <c r="RA17" s="5">
        <v>0</v>
      </c>
      <c r="RB17" s="5">
        <v>0</v>
      </c>
      <c r="RC17" s="5">
        <v>0</v>
      </c>
      <c r="RD17" s="5">
        <v>0</v>
      </c>
      <c r="RE17" s="5">
        <v>0</v>
      </c>
      <c r="RF17" s="5">
        <v>0</v>
      </c>
      <c r="RG17" s="5">
        <v>0</v>
      </c>
      <c r="RH17" s="5">
        <v>0</v>
      </c>
      <c r="RI17" s="5">
        <v>0</v>
      </c>
      <c r="RJ17" s="5">
        <v>0</v>
      </c>
      <c r="RK17" s="5">
        <v>0</v>
      </c>
      <c r="RL17" s="5">
        <v>0</v>
      </c>
      <c r="RM17" s="5">
        <v>3.404255</v>
      </c>
      <c r="RN17" s="5">
        <v>0</v>
      </c>
      <c r="RO17" s="5">
        <v>0.42553190000000002</v>
      </c>
      <c r="RP17" s="5">
        <v>0</v>
      </c>
      <c r="RQ17" s="5">
        <v>0</v>
      </c>
      <c r="RR17" s="5">
        <v>0</v>
      </c>
      <c r="RS17" s="5">
        <v>0</v>
      </c>
      <c r="RT17" s="5">
        <v>0</v>
      </c>
      <c r="RU17" s="5">
        <v>0</v>
      </c>
      <c r="RV17" s="8">
        <v>0</v>
      </c>
      <c r="RW17" s="8">
        <v>0</v>
      </c>
      <c r="RX17" s="8">
        <v>0</v>
      </c>
      <c r="RY17" s="8">
        <v>0</v>
      </c>
      <c r="RZ17" s="8">
        <v>0</v>
      </c>
      <c r="SA17" s="8">
        <v>0</v>
      </c>
      <c r="SB17" s="8">
        <v>0</v>
      </c>
      <c r="SC17" s="8">
        <v>0</v>
      </c>
      <c r="SD17" s="8">
        <v>0</v>
      </c>
      <c r="SE17" s="8">
        <v>6.751055</v>
      </c>
      <c r="SF17" s="8">
        <v>0</v>
      </c>
      <c r="SG17" s="8">
        <v>0</v>
      </c>
      <c r="SH17" s="8">
        <v>0</v>
      </c>
      <c r="SI17" s="8">
        <v>0.42194090000000001</v>
      </c>
      <c r="SJ17" s="8">
        <v>0</v>
      </c>
      <c r="SK17" s="8">
        <v>0</v>
      </c>
      <c r="SL17" s="8">
        <v>0</v>
      </c>
      <c r="SM17" s="8">
        <v>0</v>
      </c>
      <c r="SN17" s="8">
        <v>0</v>
      </c>
      <c r="SO17" s="8">
        <v>0</v>
      </c>
      <c r="SP17" s="8">
        <v>0</v>
      </c>
      <c r="SQ17" s="8">
        <v>0</v>
      </c>
      <c r="SR17" s="8">
        <v>0</v>
      </c>
      <c r="SS17" s="8">
        <v>0</v>
      </c>
      <c r="ST17" s="8">
        <v>0</v>
      </c>
      <c r="SU17" s="8">
        <v>0</v>
      </c>
      <c r="SV17" s="8">
        <v>0</v>
      </c>
      <c r="SW17" s="8">
        <v>0</v>
      </c>
      <c r="SX17" s="8">
        <v>0</v>
      </c>
      <c r="SY17" s="8">
        <v>0.42194090000000001</v>
      </c>
      <c r="SZ17" s="8">
        <v>0.84388189999999996</v>
      </c>
      <c r="TA17" s="8">
        <v>0</v>
      </c>
      <c r="TB17" s="8">
        <v>0</v>
      </c>
      <c r="TC17" s="8">
        <v>0</v>
      </c>
      <c r="TD17" s="8">
        <v>2.1097049999999999</v>
      </c>
      <c r="TE17" s="8">
        <v>0</v>
      </c>
      <c r="TF17" s="8">
        <v>0</v>
      </c>
      <c r="TG17" s="8">
        <v>0</v>
      </c>
      <c r="TH17" s="8">
        <v>0.42194090000000001</v>
      </c>
      <c r="TI17" s="8">
        <v>0</v>
      </c>
      <c r="TJ17" s="8">
        <v>0.42194090000000001</v>
      </c>
      <c r="TK17" s="8">
        <v>0</v>
      </c>
      <c r="TL17" s="8">
        <v>0.42194090000000001</v>
      </c>
      <c r="TM17" s="8">
        <v>0</v>
      </c>
      <c r="TN17" s="8">
        <v>0</v>
      </c>
      <c r="TO17" s="8">
        <v>0</v>
      </c>
      <c r="TP17" s="8">
        <v>0</v>
      </c>
      <c r="TQ17" s="8">
        <v>0</v>
      </c>
      <c r="TR17" s="8">
        <v>0.42194090000000001</v>
      </c>
      <c r="TS17" s="8">
        <v>0</v>
      </c>
      <c r="TT17" s="8">
        <v>0.42194090000000001</v>
      </c>
      <c r="TU17" s="8">
        <v>0</v>
      </c>
      <c r="TV17" s="8">
        <v>0</v>
      </c>
      <c r="TW17" s="8">
        <v>0</v>
      </c>
      <c r="TX17" s="8">
        <v>0</v>
      </c>
      <c r="TY17" s="8">
        <v>0</v>
      </c>
      <c r="TZ17" s="3">
        <v>0.41493780000000002</v>
      </c>
      <c r="UA17">
        <v>0</v>
      </c>
      <c r="UB17">
        <v>0</v>
      </c>
      <c r="UC17">
        <v>0</v>
      </c>
      <c r="UD17">
        <v>0</v>
      </c>
      <c r="UE17">
        <v>0</v>
      </c>
      <c r="UF17">
        <v>0</v>
      </c>
      <c r="UG17">
        <v>0</v>
      </c>
      <c r="UH17" s="4">
        <v>1.6666669999999999</v>
      </c>
      <c r="UI17" s="4">
        <v>0</v>
      </c>
      <c r="UJ17" s="4">
        <v>0</v>
      </c>
      <c r="UK17" s="4">
        <v>1.6666669999999999</v>
      </c>
      <c r="UL17" s="8">
        <v>0</v>
      </c>
      <c r="UM17" s="8">
        <v>0</v>
      </c>
      <c r="UN17" s="8">
        <v>0</v>
      </c>
      <c r="UO17" s="8">
        <v>0.83682009999999996</v>
      </c>
      <c r="UP17" s="8">
        <v>0</v>
      </c>
      <c r="UQ17" s="8">
        <v>0</v>
      </c>
      <c r="UR17" s="8">
        <v>0</v>
      </c>
      <c r="US17" s="8">
        <v>0</v>
      </c>
      <c r="UT17" s="8">
        <v>0</v>
      </c>
      <c r="UU17" s="8">
        <v>0</v>
      </c>
      <c r="UV17" s="8">
        <v>0</v>
      </c>
      <c r="UW17" s="8">
        <v>0</v>
      </c>
      <c r="UX17" s="4">
        <v>0</v>
      </c>
      <c r="UY17" s="4">
        <v>0</v>
      </c>
      <c r="UZ17" s="4">
        <v>0</v>
      </c>
      <c r="VA17" s="4">
        <v>0</v>
      </c>
      <c r="VB17" s="4">
        <v>0</v>
      </c>
      <c r="VC17" s="8">
        <v>0.4166667</v>
      </c>
      <c r="VD17" s="8">
        <v>0.4166667</v>
      </c>
      <c r="VE17" s="8">
        <v>0</v>
      </c>
      <c r="VF17" s="8">
        <v>0</v>
      </c>
      <c r="VG17" s="8">
        <v>0</v>
      </c>
      <c r="VH17" s="8">
        <v>0</v>
      </c>
      <c r="VI17" s="8">
        <v>0</v>
      </c>
      <c r="VJ17" s="8">
        <v>0.4166667</v>
      </c>
      <c r="VK17" s="8">
        <v>0.4166667</v>
      </c>
      <c r="VL17" s="8">
        <v>0</v>
      </c>
      <c r="VM17" s="8">
        <v>0</v>
      </c>
      <c r="VN17" s="8">
        <v>0</v>
      </c>
      <c r="VO17" s="8">
        <v>0</v>
      </c>
      <c r="VP17" s="8">
        <v>0.4166667</v>
      </c>
      <c r="VQ17" s="4">
        <v>0.42016809999999999</v>
      </c>
      <c r="VR17" s="4">
        <v>5.0420170000000004</v>
      </c>
      <c r="VS17" s="4">
        <v>0</v>
      </c>
      <c r="VT17" s="4">
        <v>0</v>
      </c>
      <c r="VU17" s="4">
        <v>0</v>
      </c>
      <c r="VV17" s="4">
        <v>0</v>
      </c>
      <c r="VW17" s="4">
        <v>0</v>
      </c>
      <c r="VX17" s="4">
        <v>0.42016809999999999</v>
      </c>
      <c r="VY17" s="4">
        <v>0</v>
      </c>
      <c r="VZ17" s="4">
        <v>0.42016809999999999</v>
      </c>
      <c r="WA17" s="4">
        <v>0</v>
      </c>
      <c r="WB17" s="4">
        <v>0</v>
      </c>
      <c r="WC17" s="4">
        <v>0</v>
      </c>
      <c r="WD17" s="4">
        <v>0</v>
      </c>
      <c r="WE17" s="4">
        <v>0</v>
      </c>
      <c r="WF17" s="4">
        <v>0</v>
      </c>
      <c r="WG17" s="4">
        <v>0</v>
      </c>
      <c r="WH17" s="4">
        <v>38.235289999999999</v>
      </c>
      <c r="WI17" s="4">
        <v>0</v>
      </c>
      <c r="WJ17" s="4">
        <v>0</v>
      </c>
      <c r="WK17" s="4">
        <v>0.42016809999999999</v>
      </c>
      <c r="WL17" s="4">
        <v>0</v>
      </c>
      <c r="WM17" s="4">
        <v>0</v>
      </c>
      <c r="WN17" s="4">
        <v>0</v>
      </c>
      <c r="WO17" s="4">
        <v>0</v>
      </c>
      <c r="WP17" s="4">
        <v>0</v>
      </c>
      <c r="WQ17" s="4">
        <v>0.42016809999999999</v>
      </c>
      <c r="WR17" s="4">
        <v>2.5210080000000001</v>
      </c>
      <c r="WS17" s="4">
        <v>0</v>
      </c>
      <c r="WT17" s="4">
        <v>0.42016809999999999</v>
      </c>
      <c r="WU17" s="4">
        <v>0</v>
      </c>
      <c r="WV17" s="4">
        <v>0</v>
      </c>
      <c r="WW17" s="4">
        <v>0</v>
      </c>
      <c r="WX17" s="5">
        <v>86.134450000000001</v>
      </c>
      <c r="WY17" s="4">
        <v>0</v>
      </c>
      <c r="WZ17" s="5">
        <v>86.134450000000001</v>
      </c>
      <c r="XA17" s="4">
        <v>0</v>
      </c>
      <c r="XB17" s="4">
        <v>4.2016809999999998</v>
      </c>
      <c r="XC17" s="4">
        <v>0</v>
      </c>
      <c r="XD17" s="4">
        <v>0</v>
      </c>
      <c r="XE17" s="4">
        <v>0</v>
      </c>
      <c r="XF17" s="4">
        <v>0</v>
      </c>
      <c r="XG17" s="4">
        <v>0</v>
      </c>
      <c r="XH17" s="4">
        <v>0</v>
      </c>
      <c r="XI17" s="4">
        <v>12.18487</v>
      </c>
      <c r="XJ17" s="4">
        <v>0</v>
      </c>
      <c r="XK17" s="4">
        <v>0</v>
      </c>
      <c r="XL17" s="4">
        <v>0</v>
      </c>
      <c r="XM17" s="4">
        <v>0.42016809999999999</v>
      </c>
      <c r="XN17" s="4">
        <v>0</v>
      </c>
      <c r="XO17" s="4">
        <v>0</v>
      </c>
      <c r="XP17" s="4">
        <v>1.6806719999999999</v>
      </c>
      <c r="XQ17" s="4">
        <v>0</v>
      </c>
      <c r="XR17" s="4">
        <v>0</v>
      </c>
      <c r="XS17" s="4">
        <v>0</v>
      </c>
      <c r="XT17" s="4">
        <v>0</v>
      </c>
      <c r="XU17" s="4">
        <v>0</v>
      </c>
      <c r="XV17" s="4">
        <v>0</v>
      </c>
      <c r="XW17" s="4">
        <v>0</v>
      </c>
      <c r="XX17" s="4">
        <v>0</v>
      </c>
      <c r="XY17" s="4">
        <v>0</v>
      </c>
      <c r="XZ17" s="4">
        <v>0</v>
      </c>
      <c r="YA17" s="4">
        <v>0.42016809999999999</v>
      </c>
      <c r="YB17" s="4">
        <v>0</v>
      </c>
      <c r="YC17" s="4">
        <v>0</v>
      </c>
      <c r="YD17" s="4">
        <v>0</v>
      </c>
      <c r="YE17" s="4">
        <v>0</v>
      </c>
      <c r="YF17" s="4">
        <v>0</v>
      </c>
      <c r="YG17" s="4">
        <v>0</v>
      </c>
    </row>
    <row r="18" spans="1:657" customFormat="1" x14ac:dyDescent="0.25">
      <c r="A18" t="s">
        <v>269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>
        <v>0</v>
      </c>
      <c r="I18">
        <v>0</v>
      </c>
      <c r="J18">
        <v>0</v>
      </c>
      <c r="K18">
        <v>0</v>
      </c>
      <c r="L18">
        <v>4.6511630000000004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2.3255810000000001</v>
      </c>
      <c r="AP18">
        <v>2.3255810000000001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5.5555560000000002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5">
        <v>0</v>
      </c>
      <c r="ED18" s="5">
        <v>0</v>
      </c>
      <c r="EE18" s="5">
        <v>0</v>
      </c>
      <c r="EF18" s="5">
        <v>0</v>
      </c>
      <c r="EG18" s="5">
        <v>0</v>
      </c>
      <c r="EH18" s="5">
        <v>0</v>
      </c>
      <c r="EI18" s="5">
        <v>0</v>
      </c>
      <c r="EJ18" s="5">
        <v>0</v>
      </c>
      <c r="EK18" s="5">
        <v>0</v>
      </c>
      <c r="EL18" s="5">
        <v>0</v>
      </c>
      <c r="EM18" s="5">
        <v>0</v>
      </c>
      <c r="EN18" s="5">
        <v>0</v>
      </c>
      <c r="EO18" s="5">
        <v>0</v>
      </c>
      <c r="EP18" s="5">
        <v>0</v>
      </c>
      <c r="EQ18" s="5">
        <v>0</v>
      </c>
      <c r="ER18" s="5">
        <v>0</v>
      </c>
      <c r="ES18" s="5">
        <v>0</v>
      </c>
      <c r="ET18" s="5">
        <v>0</v>
      </c>
      <c r="EU18" s="5">
        <v>0</v>
      </c>
      <c r="EV18" s="5">
        <v>0</v>
      </c>
      <c r="EW18" s="5">
        <v>0</v>
      </c>
      <c r="EX18" s="5">
        <v>0</v>
      </c>
      <c r="EY18" s="5">
        <v>0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5">
        <v>0</v>
      </c>
      <c r="FG18" s="5">
        <v>0</v>
      </c>
      <c r="FH18" s="5">
        <v>0</v>
      </c>
      <c r="FI18" s="5">
        <v>0</v>
      </c>
      <c r="FJ18" s="5">
        <v>0</v>
      </c>
      <c r="FK18" s="5">
        <v>0</v>
      </c>
      <c r="FL18" s="5">
        <v>0</v>
      </c>
      <c r="FM18" s="5">
        <v>0</v>
      </c>
      <c r="FN18" s="5">
        <v>0</v>
      </c>
      <c r="FO18" s="5">
        <v>0</v>
      </c>
      <c r="FP18" s="5">
        <v>0</v>
      </c>
      <c r="FQ18" s="5">
        <v>0</v>
      </c>
      <c r="FR18" s="5">
        <v>0</v>
      </c>
      <c r="FS18" s="5">
        <v>0</v>
      </c>
      <c r="FT18" s="5">
        <v>0</v>
      </c>
      <c r="FU18" s="5">
        <v>0</v>
      </c>
      <c r="FV18" s="5">
        <v>0</v>
      </c>
      <c r="FW18" s="5">
        <v>0</v>
      </c>
      <c r="FX18" s="5">
        <v>0</v>
      </c>
      <c r="FY18" s="5">
        <v>0</v>
      </c>
      <c r="FZ18" s="5">
        <v>0</v>
      </c>
      <c r="GA18" s="5">
        <v>0</v>
      </c>
      <c r="GB18" s="5">
        <v>16.66667</v>
      </c>
      <c r="GC18" s="5">
        <v>0</v>
      </c>
      <c r="GD18" s="5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 s="5">
        <v>1.481481</v>
      </c>
      <c r="GZ18" s="5">
        <v>5.9259259999999996</v>
      </c>
      <c r="HA18" s="5">
        <v>0</v>
      </c>
      <c r="HB18" s="5">
        <v>0</v>
      </c>
      <c r="HC18" s="5">
        <v>0</v>
      </c>
      <c r="HD18" s="5">
        <v>0</v>
      </c>
      <c r="HE18" s="5">
        <v>0.74074070000000003</v>
      </c>
      <c r="HF18" s="5">
        <v>0</v>
      </c>
      <c r="HG18" s="5">
        <v>0</v>
      </c>
      <c r="HH18" s="5">
        <v>0</v>
      </c>
      <c r="HI18" s="5">
        <v>0</v>
      </c>
      <c r="HJ18" s="5">
        <v>0</v>
      </c>
      <c r="HK18" s="5">
        <v>0</v>
      </c>
      <c r="HL18" s="5">
        <v>0</v>
      </c>
      <c r="HM18" s="5">
        <v>0</v>
      </c>
      <c r="HN18" s="5">
        <v>0</v>
      </c>
      <c r="HO18">
        <v>2.34375</v>
      </c>
      <c r="HP18">
        <v>0</v>
      </c>
      <c r="HQ18">
        <v>0</v>
      </c>
      <c r="HR18">
        <v>0</v>
      </c>
      <c r="HS18">
        <v>0</v>
      </c>
      <c r="HT18">
        <v>10.15625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 s="5">
        <v>0</v>
      </c>
      <c r="IE18" s="5">
        <v>0</v>
      </c>
      <c r="IF18" s="5">
        <v>0</v>
      </c>
      <c r="IG18" s="5">
        <v>0</v>
      </c>
      <c r="IH18" s="5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 s="5">
        <v>0</v>
      </c>
      <c r="IU18" s="5">
        <v>0</v>
      </c>
      <c r="IV18" s="5">
        <v>0</v>
      </c>
      <c r="IW18" s="5">
        <v>0</v>
      </c>
      <c r="IX18" s="5">
        <v>0</v>
      </c>
      <c r="IY18" s="5">
        <v>0</v>
      </c>
      <c r="IZ18" s="5">
        <v>0</v>
      </c>
      <c r="JA18">
        <v>0</v>
      </c>
      <c r="JB18" s="5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8.9041099999999993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0.68493150000000003</v>
      </c>
      <c r="KR18">
        <v>0</v>
      </c>
      <c r="KS18" s="5">
        <v>0</v>
      </c>
      <c r="KT18" s="5">
        <v>0</v>
      </c>
      <c r="KU18" s="5">
        <v>0</v>
      </c>
      <c r="KV18" s="5">
        <v>0</v>
      </c>
      <c r="KW18" s="5">
        <v>0</v>
      </c>
      <c r="KX18" s="5">
        <v>2.3809520000000002</v>
      </c>
      <c r="KY18" s="5">
        <v>0</v>
      </c>
      <c r="KZ18" s="5">
        <v>0</v>
      </c>
      <c r="LA18" s="5">
        <v>0</v>
      </c>
      <c r="LB18" s="5">
        <v>0</v>
      </c>
      <c r="LC18" s="5">
        <v>0</v>
      </c>
      <c r="LD18" s="5">
        <v>0</v>
      </c>
      <c r="LE18" s="5">
        <v>0</v>
      </c>
      <c r="LF18" s="5">
        <v>0</v>
      </c>
      <c r="LG18" s="5">
        <v>0</v>
      </c>
      <c r="LH18" s="5">
        <v>0</v>
      </c>
      <c r="LI18" s="5">
        <v>0</v>
      </c>
      <c r="LJ18" s="5">
        <v>0</v>
      </c>
      <c r="LK18" s="5">
        <v>0</v>
      </c>
      <c r="LL18" s="5">
        <v>0</v>
      </c>
      <c r="LM18" s="5">
        <v>0</v>
      </c>
      <c r="LN18" s="5">
        <v>0</v>
      </c>
      <c r="LO18" s="5">
        <v>0</v>
      </c>
      <c r="LP18" s="5">
        <v>1.1904760000000001</v>
      </c>
      <c r="LQ18" s="5">
        <v>0</v>
      </c>
      <c r="LR18" s="5">
        <v>0</v>
      </c>
      <c r="LS18" s="5">
        <v>0</v>
      </c>
      <c r="LT18" s="5">
        <v>2.3809520000000002</v>
      </c>
      <c r="LU18" s="5">
        <v>0</v>
      </c>
      <c r="LV18" s="5">
        <v>0</v>
      </c>
      <c r="LW18" s="5">
        <v>0</v>
      </c>
      <c r="LX18" s="5">
        <v>0</v>
      </c>
      <c r="LY18" s="5">
        <v>0</v>
      </c>
      <c r="LZ18">
        <v>2.040816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2.040816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4.0816330000000001</v>
      </c>
      <c r="MZ18">
        <v>0</v>
      </c>
      <c r="NA18">
        <v>0</v>
      </c>
      <c r="NB18">
        <v>0</v>
      </c>
      <c r="NC18">
        <v>0</v>
      </c>
      <c r="ND18">
        <v>0</v>
      </c>
      <c r="NE18" s="5">
        <v>0</v>
      </c>
      <c r="NF18" s="5">
        <v>0</v>
      </c>
      <c r="NG18" s="5">
        <v>0</v>
      </c>
      <c r="NH18" s="5">
        <v>0</v>
      </c>
      <c r="NI18" s="5">
        <v>0</v>
      </c>
      <c r="NJ18" s="5">
        <v>0</v>
      </c>
      <c r="NK18" s="5">
        <v>0</v>
      </c>
      <c r="NL18" s="5">
        <v>0</v>
      </c>
      <c r="NM18" s="5">
        <v>0</v>
      </c>
      <c r="NN18" s="5">
        <v>0</v>
      </c>
      <c r="NO18" s="5">
        <v>0</v>
      </c>
      <c r="NP18" s="5">
        <v>0</v>
      </c>
      <c r="NQ18" s="5">
        <v>0</v>
      </c>
      <c r="NR18" s="5">
        <v>0</v>
      </c>
      <c r="NS18" s="5">
        <v>0</v>
      </c>
      <c r="NT18" s="5">
        <v>0</v>
      </c>
      <c r="NU18" s="5">
        <v>0</v>
      </c>
      <c r="NV18" s="5">
        <v>0</v>
      </c>
      <c r="NW18" s="5">
        <v>0</v>
      </c>
      <c r="NX18" s="5">
        <v>0</v>
      </c>
      <c r="NY18" s="5">
        <v>0</v>
      </c>
      <c r="NZ18" s="5">
        <v>0</v>
      </c>
      <c r="OA18" s="5">
        <v>0</v>
      </c>
      <c r="OB18" s="5">
        <v>0</v>
      </c>
      <c r="OC18" s="5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 s="5">
        <v>0</v>
      </c>
      <c r="OU18" s="5">
        <v>0</v>
      </c>
      <c r="OV18" s="5">
        <v>0</v>
      </c>
      <c r="OW18" s="5">
        <v>0</v>
      </c>
      <c r="OX18" s="5">
        <v>0</v>
      </c>
      <c r="OY18" s="5">
        <v>0</v>
      </c>
      <c r="OZ18" s="5">
        <v>0</v>
      </c>
      <c r="PA18" s="5">
        <v>0</v>
      </c>
      <c r="PB18" s="5">
        <v>0</v>
      </c>
      <c r="PC18" s="5">
        <v>0</v>
      </c>
      <c r="PD18" s="5">
        <v>0</v>
      </c>
      <c r="PE18" s="5">
        <v>0</v>
      </c>
      <c r="PF18" s="5">
        <v>0</v>
      </c>
      <c r="PG18" s="5">
        <v>0</v>
      </c>
      <c r="PH18" s="5">
        <v>0</v>
      </c>
      <c r="PI18" s="5">
        <v>0</v>
      </c>
      <c r="PJ18" s="5">
        <v>3.389831</v>
      </c>
      <c r="PK18" s="5">
        <v>0</v>
      </c>
      <c r="PL18" s="5">
        <v>0</v>
      </c>
      <c r="PM18" s="5">
        <v>0</v>
      </c>
      <c r="PN18" s="5">
        <v>0</v>
      </c>
      <c r="PO18" s="5">
        <v>0</v>
      </c>
      <c r="PP18" s="5">
        <v>0</v>
      </c>
      <c r="PQ18" s="5">
        <v>0</v>
      </c>
      <c r="PR18" s="5">
        <v>0</v>
      </c>
      <c r="PS18" s="5">
        <v>0</v>
      </c>
      <c r="PT18" s="5">
        <v>0</v>
      </c>
      <c r="PU18" s="5">
        <v>0</v>
      </c>
      <c r="PV18" s="5">
        <v>0</v>
      </c>
      <c r="PW18" s="5">
        <v>0</v>
      </c>
      <c r="PX18" s="5">
        <v>0</v>
      </c>
      <c r="PY18" s="5">
        <v>0</v>
      </c>
      <c r="PZ18" s="5">
        <v>0</v>
      </c>
      <c r="QA18" s="5">
        <v>0</v>
      </c>
      <c r="QB18" s="5">
        <v>0</v>
      </c>
      <c r="QC18" s="5">
        <v>0</v>
      </c>
      <c r="QD18" s="5">
        <v>0</v>
      </c>
      <c r="QE18" s="5">
        <v>0</v>
      </c>
      <c r="QF18" s="5">
        <v>0</v>
      </c>
      <c r="QG18" s="5">
        <v>0</v>
      </c>
      <c r="QH18" s="5">
        <v>88.135589999999993</v>
      </c>
      <c r="QI18" s="5">
        <v>0</v>
      </c>
      <c r="QJ18" s="5">
        <v>0</v>
      </c>
      <c r="QK18" s="5">
        <v>0</v>
      </c>
      <c r="QL18" s="5">
        <v>0</v>
      </c>
      <c r="QM18" s="5">
        <v>0</v>
      </c>
      <c r="QN18" s="5">
        <v>0</v>
      </c>
      <c r="QO18" s="5">
        <v>0</v>
      </c>
      <c r="QP18" s="5">
        <v>1.6949149999999999</v>
      </c>
      <c r="QQ18" s="5">
        <v>0</v>
      </c>
      <c r="QR18" s="5">
        <v>0</v>
      </c>
      <c r="QS18" s="5">
        <v>0</v>
      </c>
      <c r="QT18" s="5">
        <v>0</v>
      </c>
      <c r="QU18" s="5">
        <v>0</v>
      </c>
      <c r="QV18" s="5">
        <v>0</v>
      </c>
      <c r="QW18" s="5">
        <v>0</v>
      </c>
      <c r="QX18" s="5">
        <v>0</v>
      </c>
      <c r="QY18" s="5">
        <v>0</v>
      </c>
      <c r="QZ18" s="5">
        <v>0</v>
      </c>
      <c r="RA18" s="5">
        <v>0</v>
      </c>
      <c r="RB18" s="5">
        <v>0</v>
      </c>
      <c r="RC18" s="5">
        <v>0</v>
      </c>
      <c r="RD18" s="5">
        <v>0</v>
      </c>
      <c r="RE18" s="5">
        <v>0</v>
      </c>
      <c r="RF18" s="5">
        <v>0</v>
      </c>
      <c r="RG18" s="5">
        <v>0</v>
      </c>
      <c r="RH18" s="5">
        <v>0</v>
      </c>
      <c r="RI18" s="5">
        <v>0</v>
      </c>
      <c r="RJ18" s="5">
        <v>0</v>
      </c>
      <c r="RK18" s="5">
        <v>0</v>
      </c>
      <c r="RL18" s="5">
        <v>0</v>
      </c>
      <c r="RM18" s="5">
        <v>0</v>
      </c>
      <c r="RN18" s="5">
        <v>0</v>
      </c>
      <c r="RO18" s="5">
        <v>0</v>
      </c>
      <c r="RP18" s="5">
        <v>0</v>
      </c>
      <c r="RQ18" s="5">
        <v>0</v>
      </c>
      <c r="RR18" s="5">
        <v>0</v>
      </c>
      <c r="RS18" s="5">
        <v>0</v>
      </c>
      <c r="RT18" s="5">
        <v>0</v>
      </c>
      <c r="RU18" s="5">
        <v>0</v>
      </c>
      <c r="RV18" s="8">
        <v>0</v>
      </c>
      <c r="RW18" s="8">
        <v>0</v>
      </c>
      <c r="RX18" s="8">
        <v>3.0769229999999999</v>
      </c>
      <c r="RY18" s="8">
        <v>0</v>
      </c>
      <c r="RZ18" s="8">
        <v>0</v>
      </c>
      <c r="SA18" s="8">
        <v>0</v>
      </c>
      <c r="SB18" s="8">
        <v>0</v>
      </c>
      <c r="SC18" s="8">
        <v>0</v>
      </c>
      <c r="SD18" s="8">
        <v>0</v>
      </c>
      <c r="SE18" s="8">
        <v>1.538462</v>
      </c>
      <c r="SF18" s="8">
        <v>0</v>
      </c>
      <c r="SG18" s="8">
        <v>0</v>
      </c>
      <c r="SH18" s="8">
        <v>0</v>
      </c>
      <c r="SI18" s="8">
        <v>0</v>
      </c>
      <c r="SJ18" s="8">
        <v>0</v>
      </c>
      <c r="SK18" s="8">
        <v>0</v>
      </c>
      <c r="SL18" s="8">
        <v>0</v>
      </c>
      <c r="SM18" s="8">
        <v>0</v>
      </c>
      <c r="SN18" s="8">
        <v>0</v>
      </c>
      <c r="SO18" s="8">
        <v>0</v>
      </c>
      <c r="SP18" s="8">
        <v>0</v>
      </c>
      <c r="SQ18" s="8">
        <v>0</v>
      </c>
      <c r="SR18" s="8">
        <v>0</v>
      </c>
      <c r="SS18" s="8">
        <v>0</v>
      </c>
      <c r="ST18" s="8">
        <v>0</v>
      </c>
      <c r="SU18" s="8">
        <v>0</v>
      </c>
      <c r="SV18" s="8">
        <v>0</v>
      </c>
      <c r="SW18" s="8">
        <v>0</v>
      </c>
      <c r="SX18" s="8">
        <v>0</v>
      </c>
      <c r="SY18" s="8">
        <v>0.76923079999999999</v>
      </c>
      <c r="SZ18" s="8">
        <v>0</v>
      </c>
      <c r="TA18" s="8">
        <v>0</v>
      </c>
      <c r="TB18" s="8">
        <v>0</v>
      </c>
      <c r="TC18" s="8">
        <v>0</v>
      </c>
      <c r="TD18" s="8">
        <v>0</v>
      </c>
      <c r="TE18" s="8">
        <v>0</v>
      </c>
      <c r="TF18" s="8">
        <v>0</v>
      </c>
      <c r="TG18" s="8">
        <v>0</v>
      </c>
      <c r="TH18" s="8">
        <v>0</v>
      </c>
      <c r="TI18" s="8">
        <v>0</v>
      </c>
      <c r="TJ18" s="8">
        <v>0</v>
      </c>
      <c r="TK18" s="8">
        <v>0</v>
      </c>
      <c r="TL18" s="8">
        <v>0</v>
      </c>
      <c r="TM18" s="8">
        <v>0</v>
      </c>
      <c r="TN18" s="8">
        <v>0</v>
      </c>
      <c r="TO18" s="8">
        <v>0</v>
      </c>
      <c r="TP18" s="8">
        <v>0</v>
      </c>
      <c r="TQ18" s="8">
        <v>0</v>
      </c>
      <c r="TR18" s="8">
        <v>2.3076919999999999</v>
      </c>
      <c r="TS18" s="8">
        <v>0</v>
      </c>
      <c r="TT18" s="8">
        <v>0</v>
      </c>
      <c r="TU18" s="8">
        <v>1.538462</v>
      </c>
      <c r="TV18" s="8">
        <v>0</v>
      </c>
      <c r="TW18" s="8">
        <v>0</v>
      </c>
      <c r="TX18" s="8">
        <v>0</v>
      </c>
      <c r="TY18" s="8">
        <v>0</v>
      </c>
      <c r="TZ18" s="3">
        <v>0.63694269999999997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 s="4">
        <v>0</v>
      </c>
      <c r="UI18" s="4">
        <v>0</v>
      </c>
      <c r="UJ18" s="4">
        <v>0</v>
      </c>
      <c r="UK18" s="4">
        <v>0</v>
      </c>
      <c r="UL18" s="8">
        <v>0</v>
      </c>
      <c r="UM18" s="8">
        <v>0</v>
      </c>
      <c r="UN18" s="8">
        <v>0</v>
      </c>
      <c r="UO18" s="8">
        <v>0</v>
      </c>
      <c r="UP18" s="8">
        <v>0</v>
      </c>
      <c r="UQ18" s="8">
        <v>0</v>
      </c>
      <c r="UR18" s="8">
        <v>0</v>
      </c>
      <c r="US18" s="8">
        <v>0</v>
      </c>
      <c r="UT18" s="8">
        <v>0</v>
      </c>
      <c r="UU18" s="8">
        <v>0</v>
      </c>
      <c r="UV18" s="8">
        <v>14.28571</v>
      </c>
      <c r="UW18" s="8">
        <v>0</v>
      </c>
      <c r="UX18" s="4">
        <v>0</v>
      </c>
      <c r="UY18" s="4">
        <v>0</v>
      </c>
      <c r="UZ18" s="4">
        <v>0</v>
      </c>
      <c r="VA18" s="4">
        <v>0</v>
      </c>
      <c r="VB18" s="4">
        <v>0</v>
      </c>
      <c r="VC18" s="8">
        <v>0</v>
      </c>
      <c r="VD18" s="8">
        <v>0</v>
      </c>
      <c r="VE18" s="8">
        <v>0</v>
      </c>
      <c r="VF18" s="8">
        <v>0</v>
      </c>
      <c r="VG18" s="8">
        <v>0</v>
      </c>
      <c r="VH18" s="8">
        <v>0</v>
      </c>
      <c r="VI18" s="8">
        <v>0</v>
      </c>
      <c r="VJ18" s="8">
        <v>0</v>
      </c>
      <c r="VK18" s="8">
        <v>0</v>
      </c>
      <c r="VL18" s="8">
        <v>0</v>
      </c>
      <c r="VM18" s="8">
        <v>4.9295770000000001</v>
      </c>
      <c r="VN18" s="8">
        <v>4.9295770000000001</v>
      </c>
      <c r="VO18" s="8">
        <v>0</v>
      </c>
      <c r="VP18" s="8">
        <v>0</v>
      </c>
      <c r="VQ18" s="4">
        <v>0</v>
      </c>
      <c r="VR18" s="4">
        <v>1.2048190000000001</v>
      </c>
      <c r="VS18" s="4">
        <v>0</v>
      </c>
      <c r="VT18" s="4">
        <v>0</v>
      </c>
      <c r="VU18" s="4">
        <v>0</v>
      </c>
      <c r="VV18" s="4">
        <v>0</v>
      </c>
      <c r="VW18" s="4">
        <v>2.4096389999999999</v>
      </c>
      <c r="VX18" s="4">
        <v>0</v>
      </c>
      <c r="VY18" s="4">
        <v>0</v>
      </c>
      <c r="VZ18" s="4">
        <v>0</v>
      </c>
      <c r="WA18" s="4">
        <v>0</v>
      </c>
      <c r="WB18" s="4">
        <v>0</v>
      </c>
      <c r="WC18" s="4">
        <v>0</v>
      </c>
      <c r="WD18" s="4">
        <v>0</v>
      </c>
      <c r="WE18" s="4">
        <v>0</v>
      </c>
      <c r="WF18" s="4">
        <v>0</v>
      </c>
      <c r="WG18" s="4">
        <v>0</v>
      </c>
      <c r="WH18" s="4">
        <v>0</v>
      </c>
      <c r="WI18" s="4">
        <v>0</v>
      </c>
      <c r="WJ18" s="4">
        <v>0</v>
      </c>
      <c r="WK18" s="4">
        <v>0</v>
      </c>
      <c r="WL18" s="4">
        <v>0</v>
      </c>
      <c r="WM18" s="4">
        <v>0</v>
      </c>
      <c r="WN18" s="4">
        <v>0</v>
      </c>
      <c r="WO18" s="4">
        <v>0</v>
      </c>
      <c r="WP18" s="4">
        <v>0</v>
      </c>
      <c r="WQ18" s="4">
        <v>0</v>
      </c>
      <c r="WR18" s="4">
        <v>0</v>
      </c>
      <c r="WS18" s="4">
        <v>2.4096389999999999</v>
      </c>
      <c r="WT18" s="4">
        <v>0</v>
      </c>
      <c r="WU18" s="4">
        <v>0</v>
      </c>
      <c r="WV18" s="4">
        <v>0</v>
      </c>
      <c r="WW18" s="4">
        <v>12.04819</v>
      </c>
      <c r="WX18" s="5">
        <v>8.4337350000000004</v>
      </c>
      <c r="WY18" s="4">
        <v>0</v>
      </c>
      <c r="WZ18" s="5">
        <v>8.4337350000000004</v>
      </c>
      <c r="XA18" s="4">
        <v>0</v>
      </c>
      <c r="XB18" s="4">
        <v>0</v>
      </c>
      <c r="XC18" s="4">
        <v>0</v>
      </c>
      <c r="XD18" s="4">
        <v>0</v>
      </c>
      <c r="XE18" s="4">
        <v>0</v>
      </c>
      <c r="XF18" s="4">
        <v>6.0240960000000001</v>
      </c>
      <c r="XG18" s="4">
        <v>0</v>
      </c>
      <c r="XH18" s="4">
        <v>0</v>
      </c>
      <c r="XI18" s="4">
        <v>0</v>
      </c>
      <c r="XJ18" s="4">
        <v>0</v>
      </c>
      <c r="XK18" s="4">
        <v>0</v>
      </c>
      <c r="XL18" s="4">
        <v>0</v>
      </c>
      <c r="XM18" s="4">
        <v>0</v>
      </c>
      <c r="XN18" s="4">
        <v>0</v>
      </c>
      <c r="XO18" s="4">
        <v>0</v>
      </c>
      <c r="XP18" s="4">
        <v>1.2048190000000001</v>
      </c>
      <c r="XQ18" s="4">
        <v>0</v>
      </c>
      <c r="XR18" s="4">
        <v>0</v>
      </c>
      <c r="XS18" s="4">
        <v>0</v>
      </c>
      <c r="XT18" s="4">
        <v>0</v>
      </c>
      <c r="XU18" s="4">
        <v>0</v>
      </c>
      <c r="XV18" s="4">
        <v>0</v>
      </c>
      <c r="XW18" s="4">
        <v>0</v>
      </c>
      <c r="XX18" s="4">
        <v>0</v>
      </c>
      <c r="XY18" s="4">
        <v>0</v>
      </c>
      <c r="XZ18" s="4">
        <v>0</v>
      </c>
      <c r="YA18" s="4">
        <v>0</v>
      </c>
      <c r="YB18" s="4">
        <v>0</v>
      </c>
      <c r="YC18" s="4">
        <v>0</v>
      </c>
      <c r="YD18" s="4">
        <v>0</v>
      </c>
      <c r="YE18" s="4">
        <v>0</v>
      </c>
      <c r="YF18" s="4">
        <v>1.2048190000000001</v>
      </c>
      <c r="YG18" s="4">
        <v>0</v>
      </c>
    </row>
    <row r="19" spans="1:657" customFormat="1" x14ac:dyDescent="0.25">
      <c r="A19" t="s">
        <v>270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>
        <v>0</v>
      </c>
      <c r="I19">
        <v>0</v>
      </c>
      <c r="J19">
        <v>0</v>
      </c>
      <c r="K19">
        <v>0</v>
      </c>
      <c r="L19">
        <v>0.6493506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22.077919999999999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3.8961039999999998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0.6493506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1.9480519999999999</v>
      </c>
      <c r="BF19">
        <v>0</v>
      </c>
      <c r="BG19">
        <v>5.8441559999999999</v>
      </c>
      <c r="BH19">
        <v>0</v>
      </c>
      <c r="BI19">
        <v>0</v>
      </c>
      <c r="BJ19">
        <v>0</v>
      </c>
      <c r="BK19">
        <v>0</v>
      </c>
      <c r="BL19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21.428570000000001</v>
      </c>
      <c r="CE19" s="5">
        <v>1.9480519999999999</v>
      </c>
      <c r="CF19" s="5">
        <v>0</v>
      </c>
      <c r="CG19" s="5">
        <v>21.428570000000001</v>
      </c>
      <c r="CH19" s="5">
        <v>0</v>
      </c>
      <c r="CI19" s="5">
        <v>3.246753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2.5974029999999999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2.5974029999999999</v>
      </c>
      <c r="DZ19" s="5">
        <v>0</v>
      </c>
      <c r="EA19" s="5">
        <v>0</v>
      </c>
      <c r="EB19" s="5">
        <v>0</v>
      </c>
      <c r="EC19" s="5">
        <v>0</v>
      </c>
      <c r="ED19" s="5">
        <v>0</v>
      </c>
      <c r="EE19" s="5">
        <v>0</v>
      </c>
      <c r="EF19" s="5">
        <v>0</v>
      </c>
      <c r="EG19" s="5">
        <v>0</v>
      </c>
      <c r="EH19" s="5">
        <v>0</v>
      </c>
      <c r="EI19" s="5">
        <v>0</v>
      </c>
      <c r="EJ19" s="5">
        <v>0</v>
      </c>
      <c r="EK19" s="5">
        <v>0</v>
      </c>
      <c r="EL19" s="5">
        <v>0</v>
      </c>
      <c r="EM19" s="5">
        <v>0</v>
      </c>
      <c r="EN19" s="5">
        <v>0</v>
      </c>
      <c r="EO19" s="5">
        <v>1.2987010000000001</v>
      </c>
      <c r="EP19" s="5">
        <v>0</v>
      </c>
      <c r="EQ19" s="5">
        <v>0</v>
      </c>
      <c r="ER19" s="5">
        <v>0</v>
      </c>
      <c r="ES19" s="5">
        <v>0.6493506</v>
      </c>
      <c r="ET19" s="5">
        <v>0</v>
      </c>
      <c r="EU19" s="5">
        <v>0</v>
      </c>
      <c r="EV19" s="5">
        <v>1.2987010000000001</v>
      </c>
      <c r="EW19" s="5">
        <v>0</v>
      </c>
      <c r="EX19" s="5">
        <v>0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5">
        <v>0</v>
      </c>
      <c r="FG19" s="5">
        <v>0</v>
      </c>
      <c r="FH19" s="5">
        <v>0</v>
      </c>
      <c r="FI19" s="5">
        <v>0</v>
      </c>
      <c r="FJ19" s="5">
        <v>0</v>
      </c>
      <c r="FK19" s="5">
        <v>0</v>
      </c>
      <c r="FL19" s="5">
        <v>0</v>
      </c>
      <c r="FM19" s="5">
        <v>0</v>
      </c>
      <c r="FN19" s="5">
        <v>0</v>
      </c>
      <c r="FO19" s="5">
        <v>0</v>
      </c>
      <c r="FP19" s="5">
        <v>0</v>
      </c>
      <c r="FQ19" s="5">
        <v>0</v>
      </c>
      <c r="FR19" s="5">
        <v>0</v>
      </c>
      <c r="FS19" s="5">
        <v>0</v>
      </c>
      <c r="FT19" s="5">
        <v>0</v>
      </c>
      <c r="FU19" s="5">
        <v>0</v>
      </c>
      <c r="FV19" s="5">
        <v>0</v>
      </c>
      <c r="FW19" s="5">
        <v>7.7922079999999996</v>
      </c>
      <c r="FX19" s="5">
        <v>0</v>
      </c>
      <c r="FY19" s="5">
        <v>0</v>
      </c>
      <c r="FZ19" s="5">
        <v>0</v>
      </c>
      <c r="GA19" s="5">
        <v>0</v>
      </c>
      <c r="GB19" s="5">
        <v>0</v>
      </c>
      <c r="GC19" s="5">
        <v>0</v>
      </c>
      <c r="GD19" s="5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2.5974029999999999</v>
      </c>
      <c r="GL19">
        <v>0</v>
      </c>
      <c r="GM19">
        <v>0</v>
      </c>
      <c r="GN19">
        <v>0.6493506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 s="5">
        <v>0</v>
      </c>
      <c r="GZ19" s="5">
        <v>1.9480519999999999</v>
      </c>
      <c r="HA19" s="5">
        <v>0</v>
      </c>
      <c r="HB19" s="5">
        <v>0</v>
      </c>
      <c r="HC19" s="5">
        <v>0</v>
      </c>
      <c r="HD19" s="5">
        <v>0</v>
      </c>
      <c r="HE19" s="5">
        <v>0</v>
      </c>
      <c r="HF19" s="5">
        <v>5.8441559999999999</v>
      </c>
      <c r="HG19" s="5">
        <v>0</v>
      </c>
      <c r="HH19" s="5">
        <v>0</v>
      </c>
      <c r="HI19" s="5">
        <v>0</v>
      </c>
      <c r="HJ19" s="5">
        <v>0</v>
      </c>
      <c r="HK19" s="5">
        <v>0</v>
      </c>
      <c r="HL19" s="5">
        <v>0</v>
      </c>
      <c r="HM19" s="5">
        <v>0</v>
      </c>
      <c r="HN19" s="5">
        <v>0</v>
      </c>
      <c r="HO19">
        <v>0.6493506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 s="5">
        <v>0</v>
      </c>
      <c r="IE19" s="5">
        <v>0</v>
      </c>
      <c r="IF19" s="5">
        <v>0</v>
      </c>
      <c r="IG19" s="5">
        <v>0</v>
      </c>
      <c r="IH19" s="5">
        <v>0</v>
      </c>
      <c r="II19">
        <v>0</v>
      </c>
      <c r="IJ19">
        <v>0</v>
      </c>
      <c r="IK19">
        <v>1.2987010000000001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22.077919999999999</v>
      </c>
      <c r="IS19">
        <v>0</v>
      </c>
      <c r="IT19" s="5">
        <v>0</v>
      </c>
      <c r="IU19" s="5">
        <v>0</v>
      </c>
      <c r="IV19" s="5">
        <v>0</v>
      </c>
      <c r="IW19" s="5">
        <v>0</v>
      </c>
      <c r="IX19" s="5">
        <v>0</v>
      </c>
      <c r="IY19" s="5">
        <v>0.6493506</v>
      </c>
      <c r="IZ19" s="5">
        <v>0</v>
      </c>
      <c r="JA19">
        <v>21.428570000000001</v>
      </c>
      <c r="JB19" s="5">
        <v>0</v>
      </c>
      <c r="JC19">
        <v>0</v>
      </c>
      <c r="JD19">
        <v>0</v>
      </c>
      <c r="JE19">
        <v>3.246753</v>
      </c>
      <c r="JF19">
        <v>0</v>
      </c>
      <c r="JG19">
        <v>0</v>
      </c>
      <c r="JH19">
        <v>14.28571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0.6493506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6.493506</v>
      </c>
      <c r="KE19">
        <v>0</v>
      </c>
      <c r="KF19">
        <v>0</v>
      </c>
      <c r="KG19">
        <v>0</v>
      </c>
      <c r="KH19">
        <v>1.2987010000000001</v>
      </c>
      <c r="KI19">
        <v>0</v>
      </c>
      <c r="KJ19">
        <v>0</v>
      </c>
      <c r="KK19">
        <v>3.246753</v>
      </c>
      <c r="KL19">
        <v>0</v>
      </c>
      <c r="KM19">
        <v>0</v>
      </c>
      <c r="KN19">
        <v>0.6493506</v>
      </c>
      <c r="KO19">
        <v>0</v>
      </c>
      <c r="KP19">
        <v>0</v>
      </c>
      <c r="KQ19">
        <v>0</v>
      </c>
      <c r="KR19">
        <v>0</v>
      </c>
      <c r="KS19" s="5">
        <v>0</v>
      </c>
      <c r="KT19" s="5">
        <v>0</v>
      </c>
      <c r="KU19" s="5">
        <v>0</v>
      </c>
      <c r="KV19" s="5">
        <v>0</v>
      </c>
      <c r="KW19" s="5">
        <v>0</v>
      </c>
      <c r="KX19" s="5">
        <v>0</v>
      </c>
      <c r="KY19" s="5">
        <v>0</v>
      </c>
      <c r="KZ19" s="5">
        <v>0</v>
      </c>
      <c r="LA19" s="5">
        <v>0</v>
      </c>
      <c r="LB19" s="5">
        <v>0</v>
      </c>
      <c r="LC19" s="5">
        <v>0.6493506</v>
      </c>
      <c r="LD19" s="5">
        <v>0</v>
      </c>
      <c r="LE19" s="5">
        <v>0</v>
      </c>
      <c r="LF19" s="5">
        <v>0</v>
      </c>
      <c r="LG19" s="5">
        <v>0</v>
      </c>
      <c r="LH19" s="5">
        <v>0</v>
      </c>
      <c r="LI19" s="5">
        <v>0</v>
      </c>
      <c r="LJ19" s="5">
        <v>0.6493506</v>
      </c>
      <c r="LK19" s="5">
        <v>0</v>
      </c>
      <c r="LL19" s="5">
        <v>0</v>
      </c>
      <c r="LM19" s="5">
        <v>0</v>
      </c>
      <c r="LN19" s="5">
        <v>0</v>
      </c>
      <c r="LO19" s="5">
        <v>0</v>
      </c>
      <c r="LP19" s="5">
        <v>0</v>
      </c>
      <c r="LQ19" s="5">
        <v>0</v>
      </c>
      <c r="LR19" s="5">
        <v>0</v>
      </c>
      <c r="LS19" s="5">
        <v>0</v>
      </c>
      <c r="LT19" s="5">
        <v>0</v>
      </c>
      <c r="LU19" s="5">
        <v>0</v>
      </c>
      <c r="LV19" s="5">
        <v>0</v>
      </c>
      <c r="LW19" s="5">
        <v>0</v>
      </c>
      <c r="LX19" s="5">
        <v>0</v>
      </c>
      <c r="LY19" s="5">
        <v>1.9480519999999999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0.6493506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 s="5">
        <v>0</v>
      </c>
      <c r="NF19" s="5">
        <v>0</v>
      </c>
      <c r="NG19" s="5">
        <v>1.9480519999999999</v>
      </c>
      <c r="NH19" s="5">
        <v>0</v>
      </c>
      <c r="NI19" s="5">
        <v>0</v>
      </c>
      <c r="NJ19" s="5">
        <v>0</v>
      </c>
      <c r="NK19" s="5">
        <v>0.6493506</v>
      </c>
      <c r="NL19" s="5">
        <v>0</v>
      </c>
      <c r="NM19" s="5">
        <v>0</v>
      </c>
      <c r="NN19" s="5">
        <v>0</v>
      </c>
      <c r="NO19" s="5">
        <v>0</v>
      </c>
      <c r="NP19" s="5">
        <v>5.1948049999999997</v>
      </c>
      <c r="NQ19" s="5">
        <v>0</v>
      </c>
      <c r="NR19" s="5">
        <v>0</v>
      </c>
      <c r="NS19" s="5">
        <v>1.9480519999999999</v>
      </c>
      <c r="NT19" s="5">
        <v>7.1428570000000002</v>
      </c>
      <c r="NU19" s="5">
        <v>0</v>
      </c>
      <c r="NV19" s="5">
        <v>0</v>
      </c>
      <c r="NW19" s="5">
        <v>0</v>
      </c>
      <c r="NX19" s="5">
        <v>0</v>
      </c>
      <c r="NY19" s="5">
        <v>5.1948049999999997</v>
      </c>
      <c r="NZ19" s="5">
        <v>0</v>
      </c>
      <c r="OA19" s="5">
        <v>0</v>
      </c>
      <c r="OB19" s="5">
        <v>0</v>
      </c>
      <c r="OC19" s="5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5.8441559999999999</v>
      </c>
      <c r="OR19">
        <v>0</v>
      </c>
      <c r="OS19">
        <v>0</v>
      </c>
      <c r="OT19" s="5">
        <v>0</v>
      </c>
      <c r="OU19" s="5">
        <v>0.6493506</v>
      </c>
      <c r="OV19" s="5">
        <v>0</v>
      </c>
      <c r="OW19" s="5">
        <v>1.2987010000000001</v>
      </c>
      <c r="OX19" s="5">
        <v>0</v>
      </c>
      <c r="OY19" s="5">
        <v>2.5974029999999999</v>
      </c>
      <c r="OZ19" s="5">
        <v>0</v>
      </c>
      <c r="PA19" s="5">
        <v>0.6493506</v>
      </c>
      <c r="PB19" s="5">
        <v>0</v>
      </c>
      <c r="PC19" s="5">
        <v>0</v>
      </c>
      <c r="PD19" s="5">
        <v>0</v>
      </c>
      <c r="PE19" s="5">
        <v>0</v>
      </c>
      <c r="PF19" s="5">
        <v>0</v>
      </c>
      <c r="PG19" s="5">
        <v>0</v>
      </c>
      <c r="PH19" s="5">
        <v>0</v>
      </c>
      <c r="PI19" s="5">
        <v>0</v>
      </c>
      <c r="PJ19" s="5">
        <v>0</v>
      </c>
      <c r="PK19" s="5">
        <v>0</v>
      </c>
      <c r="PL19" s="5">
        <v>0</v>
      </c>
      <c r="PM19" s="5">
        <v>0</v>
      </c>
      <c r="PN19" s="5">
        <v>0</v>
      </c>
      <c r="PO19" s="5">
        <v>8.4415580000000006</v>
      </c>
      <c r="PP19" s="5">
        <v>0</v>
      </c>
      <c r="PQ19" s="5">
        <v>0</v>
      </c>
      <c r="PR19" s="5">
        <v>0</v>
      </c>
      <c r="PS19" s="5">
        <v>0</v>
      </c>
      <c r="PT19" s="5">
        <v>0</v>
      </c>
      <c r="PU19" s="5">
        <v>0</v>
      </c>
      <c r="PV19" s="5">
        <v>0</v>
      </c>
      <c r="PW19" s="5">
        <v>0</v>
      </c>
      <c r="PX19" s="5">
        <v>0</v>
      </c>
      <c r="PY19" s="5">
        <v>0</v>
      </c>
      <c r="PZ19" s="5">
        <v>0</v>
      </c>
      <c r="QA19" s="5">
        <v>0</v>
      </c>
      <c r="QB19" s="5">
        <v>0</v>
      </c>
      <c r="QC19" s="5">
        <v>0.6493506</v>
      </c>
      <c r="QD19" s="5">
        <v>0</v>
      </c>
      <c r="QE19" s="5">
        <v>0</v>
      </c>
      <c r="QF19" s="5">
        <v>0</v>
      </c>
      <c r="QG19" s="5">
        <v>0</v>
      </c>
      <c r="QH19" s="5">
        <v>100</v>
      </c>
      <c r="QI19" s="5">
        <v>0</v>
      </c>
      <c r="QJ19" s="5">
        <v>1.2987010000000001</v>
      </c>
      <c r="QK19" s="5">
        <v>0</v>
      </c>
      <c r="QL19" s="5">
        <v>0</v>
      </c>
      <c r="QM19" s="5">
        <v>6.493506</v>
      </c>
      <c r="QN19" s="5">
        <v>0</v>
      </c>
      <c r="QO19" s="5">
        <v>0</v>
      </c>
      <c r="QP19" s="5">
        <v>0</v>
      </c>
      <c r="QQ19" s="5">
        <v>0</v>
      </c>
      <c r="QR19" s="5">
        <v>0</v>
      </c>
      <c r="QS19" s="5">
        <v>0</v>
      </c>
      <c r="QT19" s="5">
        <v>0</v>
      </c>
      <c r="QU19" s="5">
        <v>0</v>
      </c>
      <c r="QV19" s="5">
        <v>0</v>
      </c>
      <c r="QW19" s="5">
        <v>0</v>
      </c>
      <c r="QX19" s="5">
        <v>0</v>
      </c>
      <c r="QY19" s="5">
        <v>0</v>
      </c>
      <c r="QZ19" s="5">
        <v>0</v>
      </c>
      <c r="RA19" s="5">
        <v>0</v>
      </c>
      <c r="RB19" s="5">
        <v>0</v>
      </c>
      <c r="RC19" s="5">
        <v>0</v>
      </c>
      <c r="RD19" s="5">
        <v>0</v>
      </c>
      <c r="RE19" s="5">
        <v>0</v>
      </c>
      <c r="RF19" s="5">
        <v>0</v>
      </c>
      <c r="RG19" s="5">
        <v>0</v>
      </c>
      <c r="RH19" s="5">
        <v>0</v>
      </c>
      <c r="RI19" s="5">
        <v>1.9480519999999999</v>
      </c>
      <c r="RJ19" s="5">
        <v>0</v>
      </c>
      <c r="RK19" s="5">
        <v>0</v>
      </c>
      <c r="RL19" s="5">
        <v>0</v>
      </c>
      <c r="RM19" s="5">
        <v>0</v>
      </c>
      <c r="RN19" s="5">
        <v>0</v>
      </c>
      <c r="RO19" s="5">
        <v>5.8441559999999999</v>
      </c>
      <c r="RP19" s="5">
        <v>0</v>
      </c>
      <c r="RQ19" s="5">
        <v>0</v>
      </c>
      <c r="RR19" s="5">
        <v>0</v>
      </c>
      <c r="RS19" s="5">
        <v>0</v>
      </c>
      <c r="RT19" s="5">
        <v>0</v>
      </c>
      <c r="RU19" s="5">
        <v>0</v>
      </c>
      <c r="RV19" s="8">
        <v>1.2987010000000001</v>
      </c>
      <c r="RW19" s="8">
        <v>0</v>
      </c>
      <c r="RX19" s="8">
        <v>0</v>
      </c>
      <c r="RY19" s="8">
        <v>0</v>
      </c>
      <c r="RZ19" s="8">
        <v>0</v>
      </c>
      <c r="SA19" s="8">
        <v>0</v>
      </c>
      <c r="SB19" s="8">
        <v>0</v>
      </c>
      <c r="SC19" s="8">
        <v>0</v>
      </c>
      <c r="SD19" s="8">
        <v>0</v>
      </c>
      <c r="SE19" s="8">
        <v>23.376619999999999</v>
      </c>
      <c r="SF19" s="8">
        <v>0</v>
      </c>
      <c r="SG19" s="8">
        <v>0</v>
      </c>
      <c r="SH19" s="8">
        <v>0</v>
      </c>
      <c r="SI19" s="8">
        <v>0.6493506</v>
      </c>
      <c r="SJ19" s="8">
        <v>0</v>
      </c>
      <c r="SK19" s="8">
        <v>0</v>
      </c>
      <c r="SL19" s="8">
        <v>1.2987010000000001</v>
      </c>
      <c r="SM19" s="8">
        <v>0</v>
      </c>
      <c r="SN19" s="8">
        <v>0</v>
      </c>
      <c r="SO19" s="8">
        <v>0</v>
      </c>
      <c r="SP19" s="8">
        <v>0</v>
      </c>
      <c r="SQ19" s="8">
        <v>7.1428570000000002</v>
      </c>
      <c r="SR19" s="8">
        <v>0</v>
      </c>
      <c r="SS19" s="8">
        <v>21.428570000000001</v>
      </c>
      <c r="ST19" s="8">
        <v>0</v>
      </c>
      <c r="SU19" s="8">
        <v>0</v>
      </c>
      <c r="SV19" s="8">
        <v>0</v>
      </c>
      <c r="SW19" s="8">
        <v>0</v>
      </c>
      <c r="SX19" s="8">
        <v>0</v>
      </c>
      <c r="SY19" s="8">
        <v>0</v>
      </c>
      <c r="SZ19" s="8">
        <v>0</v>
      </c>
      <c r="TA19" s="8">
        <v>0</v>
      </c>
      <c r="TB19" s="8">
        <v>0</v>
      </c>
      <c r="TC19" s="8">
        <v>3.246753</v>
      </c>
      <c r="TD19" s="8">
        <v>0</v>
      </c>
      <c r="TE19" s="8">
        <v>0</v>
      </c>
      <c r="TF19" s="8">
        <v>0</v>
      </c>
      <c r="TG19" s="8">
        <v>0</v>
      </c>
      <c r="TH19" s="8">
        <v>0</v>
      </c>
      <c r="TI19" s="8">
        <v>0</v>
      </c>
      <c r="TJ19" s="8">
        <v>0</v>
      </c>
      <c r="TK19" s="8">
        <v>0</v>
      </c>
      <c r="TL19" s="8">
        <v>0</v>
      </c>
      <c r="TM19" s="8">
        <v>0</v>
      </c>
      <c r="TN19" s="8">
        <v>0</v>
      </c>
      <c r="TO19" s="8">
        <v>0</v>
      </c>
      <c r="TP19" s="8">
        <v>0</v>
      </c>
      <c r="TQ19" s="8">
        <v>0</v>
      </c>
      <c r="TR19" s="8">
        <v>0</v>
      </c>
      <c r="TS19" s="8">
        <v>0</v>
      </c>
      <c r="TT19" s="8">
        <v>0</v>
      </c>
      <c r="TU19" s="8">
        <v>0</v>
      </c>
      <c r="TV19" s="8">
        <v>0</v>
      </c>
      <c r="TW19" s="8">
        <v>0</v>
      </c>
      <c r="TX19" s="8">
        <v>0</v>
      </c>
      <c r="TY19" s="8">
        <v>0</v>
      </c>
      <c r="TZ19" s="3">
        <v>0</v>
      </c>
      <c r="UA19">
        <v>27.272729999999999</v>
      </c>
      <c r="UB19">
        <v>0</v>
      </c>
      <c r="UC19">
        <v>0</v>
      </c>
      <c r="UD19">
        <v>1.2987010000000001</v>
      </c>
      <c r="UE19">
        <v>0</v>
      </c>
      <c r="UF19">
        <v>0</v>
      </c>
      <c r="UG19">
        <v>1.9480519999999999</v>
      </c>
      <c r="UH19" s="4">
        <v>0</v>
      </c>
      <c r="UI19" s="4">
        <v>0</v>
      </c>
      <c r="UJ19" s="4">
        <v>0</v>
      </c>
      <c r="UK19" s="4">
        <v>0</v>
      </c>
      <c r="UL19" s="8">
        <v>0</v>
      </c>
      <c r="UM19" s="8">
        <v>0</v>
      </c>
      <c r="UN19" s="8">
        <v>0</v>
      </c>
      <c r="UO19" s="8">
        <v>0</v>
      </c>
      <c r="UP19" s="8">
        <v>0</v>
      </c>
      <c r="UQ19" s="8">
        <v>0</v>
      </c>
      <c r="UR19" s="8">
        <v>0</v>
      </c>
      <c r="US19" s="8">
        <v>0</v>
      </c>
      <c r="UT19" s="8">
        <v>1.2987010000000001</v>
      </c>
      <c r="UU19" s="8">
        <v>0</v>
      </c>
      <c r="UV19" s="8">
        <v>0</v>
      </c>
      <c r="UW19" s="8">
        <v>0</v>
      </c>
      <c r="UX19" s="4">
        <v>0</v>
      </c>
      <c r="UY19" s="4">
        <v>0</v>
      </c>
      <c r="UZ19" s="4">
        <v>0</v>
      </c>
      <c r="VA19" s="4">
        <v>2.5974029999999999</v>
      </c>
      <c r="VB19" s="4">
        <v>0</v>
      </c>
      <c r="VC19" s="8">
        <v>0</v>
      </c>
      <c r="VD19" s="8">
        <v>0</v>
      </c>
      <c r="VE19" s="8">
        <v>0</v>
      </c>
      <c r="VF19" s="8">
        <v>0</v>
      </c>
      <c r="VG19" s="8">
        <v>0</v>
      </c>
      <c r="VH19" s="8">
        <v>0</v>
      </c>
      <c r="VI19" s="8">
        <v>0</v>
      </c>
      <c r="VJ19" s="8">
        <v>0</v>
      </c>
      <c r="VK19" s="8">
        <v>0.82644629999999997</v>
      </c>
      <c r="VL19" s="8">
        <v>0</v>
      </c>
      <c r="VM19" s="8">
        <v>0</v>
      </c>
      <c r="VN19" s="8">
        <v>0</v>
      </c>
      <c r="VO19" s="8">
        <v>0</v>
      </c>
      <c r="VP19" s="8">
        <v>0</v>
      </c>
      <c r="VQ19" s="4">
        <v>0</v>
      </c>
      <c r="VR19" s="4">
        <v>0</v>
      </c>
      <c r="VS19" s="4">
        <v>0</v>
      </c>
      <c r="VT19" s="4">
        <v>0</v>
      </c>
      <c r="VU19" s="4">
        <v>0</v>
      </c>
      <c r="VV19" s="4">
        <v>0</v>
      </c>
      <c r="VW19" s="4">
        <v>0</v>
      </c>
      <c r="VX19" s="4">
        <v>0.6493506</v>
      </c>
      <c r="VY19" s="4">
        <v>22.077919999999999</v>
      </c>
      <c r="VZ19" s="4">
        <v>0</v>
      </c>
      <c r="WA19" s="4">
        <v>0</v>
      </c>
      <c r="WB19" s="4">
        <v>0</v>
      </c>
      <c r="WC19" s="4">
        <v>0</v>
      </c>
      <c r="WD19" s="4">
        <v>0</v>
      </c>
      <c r="WE19" s="4">
        <v>0</v>
      </c>
      <c r="WF19" s="4">
        <v>0</v>
      </c>
      <c r="WG19" s="4">
        <v>0</v>
      </c>
      <c r="WH19" s="4">
        <v>0</v>
      </c>
      <c r="WI19" s="4">
        <v>0</v>
      </c>
      <c r="WJ19" s="4">
        <v>0</v>
      </c>
      <c r="WK19" s="4">
        <v>0</v>
      </c>
      <c r="WL19" s="4">
        <v>0</v>
      </c>
      <c r="WM19" s="4">
        <v>0</v>
      </c>
      <c r="WN19" s="4">
        <v>0</v>
      </c>
      <c r="WO19" s="4">
        <v>0</v>
      </c>
      <c r="WP19" s="4">
        <v>0</v>
      </c>
      <c r="WQ19" s="4">
        <v>0</v>
      </c>
      <c r="WR19" s="4">
        <v>0.6493506</v>
      </c>
      <c r="WS19" s="4">
        <v>0</v>
      </c>
      <c r="WT19" s="4">
        <v>0</v>
      </c>
      <c r="WU19" s="4">
        <v>0</v>
      </c>
      <c r="WV19" s="4">
        <v>0</v>
      </c>
      <c r="WW19" s="4">
        <v>0</v>
      </c>
      <c r="WX19" s="5">
        <v>84.415580000000006</v>
      </c>
      <c r="WY19" s="4">
        <v>0</v>
      </c>
      <c r="WZ19" s="5">
        <v>62.987009999999998</v>
      </c>
      <c r="XA19" s="4">
        <v>0.6493506</v>
      </c>
      <c r="XB19" s="4">
        <v>0</v>
      </c>
      <c r="XC19" s="4">
        <v>3.8961039999999998</v>
      </c>
      <c r="XD19" s="4">
        <v>0</v>
      </c>
      <c r="XE19" s="4">
        <v>0</v>
      </c>
      <c r="XF19" s="4">
        <v>0</v>
      </c>
      <c r="XG19" s="4">
        <v>8.4415580000000006</v>
      </c>
      <c r="XH19" s="4">
        <v>0</v>
      </c>
      <c r="XI19" s="4">
        <v>0</v>
      </c>
      <c r="XJ19" s="4">
        <v>0</v>
      </c>
      <c r="XK19" s="4">
        <v>0</v>
      </c>
      <c r="XL19" s="4">
        <v>0</v>
      </c>
      <c r="XM19" s="4">
        <v>0</v>
      </c>
      <c r="XN19" s="4">
        <v>0</v>
      </c>
      <c r="XO19" s="4">
        <v>0</v>
      </c>
      <c r="XP19" s="4">
        <v>0</v>
      </c>
      <c r="XQ19" s="4">
        <v>0</v>
      </c>
      <c r="XR19" s="4">
        <v>0</v>
      </c>
      <c r="XS19" s="4">
        <v>0</v>
      </c>
      <c r="XT19" s="4">
        <v>0</v>
      </c>
      <c r="XU19" s="4">
        <v>0</v>
      </c>
      <c r="XV19" s="4">
        <v>0</v>
      </c>
      <c r="XW19" s="4">
        <v>0</v>
      </c>
      <c r="XX19" s="4">
        <v>0</v>
      </c>
      <c r="XY19" s="4">
        <v>0</v>
      </c>
      <c r="XZ19" s="4">
        <v>0</v>
      </c>
      <c r="YA19" s="4">
        <v>1.2987010000000001</v>
      </c>
      <c r="YB19" s="4">
        <v>0</v>
      </c>
      <c r="YC19" s="4">
        <v>0</v>
      </c>
      <c r="YD19" s="4">
        <v>0</v>
      </c>
      <c r="YE19" s="4">
        <v>0</v>
      </c>
      <c r="YF19" s="4">
        <v>0</v>
      </c>
      <c r="YG19" s="4">
        <v>0.6493506</v>
      </c>
    </row>
    <row r="20" spans="1:657" customFormat="1" x14ac:dyDescent="0.25">
      <c r="A20" t="s">
        <v>271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>
        <v>0</v>
      </c>
      <c r="I20">
        <v>0</v>
      </c>
      <c r="J20">
        <v>0</v>
      </c>
      <c r="K20">
        <v>0</v>
      </c>
      <c r="L20">
        <v>8.2417580000000008</v>
      </c>
      <c r="M20">
        <v>0</v>
      </c>
      <c r="N20">
        <v>1.648352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1.0989009999999999</v>
      </c>
      <c r="V20">
        <v>0.54945049999999995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0.54945049999999995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0.54945049999999995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0.54945049999999995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0.54945049999999995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0.59523809999999999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1.1904760000000001</v>
      </c>
      <c r="CU20" s="5">
        <v>0</v>
      </c>
      <c r="CV20" s="5">
        <v>0</v>
      </c>
      <c r="CW20" s="5">
        <v>0</v>
      </c>
      <c r="CX20" s="5">
        <v>0.59523809999999999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0.59523809999999999</v>
      </c>
      <c r="DE20" s="5">
        <v>0.59523809999999999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1.1904760000000001</v>
      </c>
      <c r="DM20" s="5"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v>0</v>
      </c>
      <c r="DU20" s="5">
        <v>0</v>
      </c>
      <c r="DV20" s="5">
        <v>0</v>
      </c>
      <c r="DW20" s="5">
        <v>0</v>
      </c>
      <c r="DX20" s="5">
        <v>0.59523809999999999</v>
      </c>
      <c r="DY20" s="5">
        <v>0</v>
      </c>
      <c r="DZ20" s="5">
        <v>0</v>
      </c>
      <c r="EA20" s="5">
        <v>0</v>
      </c>
      <c r="EB20" s="5">
        <v>0</v>
      </c>
      <c r="EC20" s="5">
        <v>0</v>
      </c>
      <c r="ED20" s="5">
        <v>0</v>
      </c>
      <c r="EE20" s="5">
        <v>0</v>
      </c>
      <c r="EF20" s="5">
        <v>0</v>
      </c>
      <c r="EG20" s="5">
        <v>0</v>
      </c>
      <c r="EH20" s="5">
        <v>0</v>
      </c>
      <c r="EI20" s="5">
        <v>0</v>
      </c>
      <c r="EJ20" s="5">
        <v>0</v>
      </c>
      <c r="EK20" s="5">
        <v>0</v>
      </c>
      <c r="EL20" s="5">
        <v>0</v>
      </c>
      <c r="EM20" s="5">
        <v>0</v>
      </c>
      <c r="EN20" s="5">
        <v>0</v>
      </c>
      <c r="EO20" s="5">
        <v>0</v>
      </c>
      <c r="EP20" s="5">
        <v>0</v>
      </c>
      <c r="EQ20" s="5">
        <v>0</v>
      </c>
      <c r="ER20" s="5">
        <v>0</v>
      </c>
      <c r="ES20" s="5">
        <v>0</v>
      </c>
      <c r="ET20" s="5">
        <v>0</v>
      </c>
      <c r="EU20" s="5">
        <v>0</v>
      </c>
      <c r="EV20" s="5">
        <v>0.59523809999999999</v>
      </c>
      <c r="EW20" s="5">
        <v>0</v>
      </c>
      <c r="EX20" s="5">
        <v>0</v>
      </c>
      <c r="EY20" s="5">
        <v>0</v>
      </c>
      <c r="EZ20" s="5">
        <v>0</v>
      </c>
      <c r="FA20" s="5">
        <v>0</v>
      </c>
      <c r="FB20" s="5">
        <v>0</v>
      </c>
      <c r="FC20" s="5">
        <v>0</v>
      </c>
      <c r="FD20" s="5">
        <v>0</v>
      </c>
      <c r="FE20" s="5">
        <v>0</v>
      </c>
      <c r="FF20" s="5">
        <v>0</v>
      </c>
      <c r="FG20" s="5">
        <v>0</v>
      </c>
      <c r="FH20" s="5">
        <v>0</v>
      </c>
      <c r="FI20" s="5">
        <v>0</v>
      </c>
      <c r="FJ20" s="5">
        <v>0</v>
      </c>
      <c r="FK20" s="5">
        <v>0</v>
      </c>
      <c r="FL20" s="5">
        <v>0</v>
      </c>
      <c r="FM20" s="5">
        <v>0</v>
      </c>
      <c r="FN20" s="5">
        <v>0</v>
      </c>
      <c r="FO20" s="5">
        <v>0</v>
      </c>
      <c r="FP20" s="5">
        <v>0</v>
      </c>
      <c r="FQ20" s="5">
        <v>0</v>
      </c>
      <c r="FR20" s="5">
        <v>0</v>
      </c>
      <c r="FS20" s="5">
        <v>0.59523809999999999</v>
      </c>
      <c r="FT20" s="5">
        <v>0</v>
      </c>
      <c r="FU20" s="5">
        <v>0</v>
      </c>
      <c r="FV20" s="5">
        <v>0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0</v>
      </c>
      <c r="GD20" s="5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0.50251259999999998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1.0050250000000001</v>
      </c>
      <c r="GW20">
        <v>0</v>
      </c>
      <c r="GX20">
        <v>0</v>
      </c>
      <c r="GY20" s="5">
        <v>0.98522169999999998</v>
      </c>
      <c r="GZ20" s="5">
        <v>0</v>
      </c>
      <c r="HA20" s="5">
        <v>0</v>
      </c>
      <c r="HB20" s="5">
        <v>0</v>
      </c>
      <c r="HC20" s="5">
        <v>0</v>
      </c>
      <c r="HD20" s="5">
        <v>2.4630540000000001</v>
      </c>
      <c r="HE20" s="5">
        <v>1.477833</v>
      </c>
      <c r="HF20" s="5">
        <v>0</v>
      </c>
      <c r="HG20" s="5">
        <v>0</v>
      </c>
      <c r="HH20" s="5">
        <v>0</v>
      </c>
      <c r="HI20" s="5">
        <v>0</v>
      </c>
      <c r="HJ20" s="5">
        <v>0</v>
      </c>
      <c r="HK20" s="5">
        <v>0</v>
      </c>
      <c r="HL20" s="5">
        <v>0.49261080000000002</v>
      </c>
      <c r="HM20" s="5">
        <v>0</v>
      </c>
      <c r="HN20" s="5">
        <v>0</v>
      </c>
      <c r="HO20">
        <v>1.9704429999999999</v>
      </c>
      <c r="HP20">
        <v>0</v>
      </c>
      <c r="HQ20">
        <v>0</v>
      </c>
      <c r="HR20">
        <v>0.49261080000000002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 s="5">
        <v>0</v>
      </c>
      <c r="IE20" s="5">
        <v>0.49504949999999998</v>
      </c>
      <c r="IF20" s="5">
        <v>0</v>
      </c>
      <c r="IG20" s="5">
        <v>0</v>
      </c>
      <c r="IH20" s="5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0.49504949999999998</v>
      </c>
      <c r="IQ20">
        <v>0</v>
      </c>
      <c r="IR20">
        <v>0.49504949999999998</v>
      </c>
      <c r="IS20">
        <v>0</v>
      </c>
      <c r="IT20" s="5">
        <v>0</v>
      </c>
      <c r="IU20" s="5">
        <v>0</v>
      </c>
      <c r="IV20" s="5">
        <v>0</v>
      </c>
      <c r="IW20" s="5">
        <v>0</v>
      </c>
      <c r="IX20" s="5">
        <v>0</v>
      </c>
      <c r="IY20" s="5">
        <v>0</v>
      </c>
      <c r="IZ20" s="5">
        <v>0</v>
      </c>
      <c r="JA20">
        <v>0</v>
      </c>
      <c r="JB20" s="5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0.5</v>
      </c>
      <c r="JS20">
        <v>0</v>
      </c>
      <c r="JT20">
        <v>0</v>
      </c>
      <c r="JU20">
        <v>0</v>
      </c>
      <c r="JV20">
        <v>0</v>
      </c>
      <c r="JW20">
        <v>0.5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2</v>
      </c>
      <c r="KQ20">
        <v>0</v>
      </c>
      <c r="KR20">
        <v>0</v>
      </c>
      <c r="KS20" s="5">
        <v>0</v>
      </c>
      <c r="KT20" s="5">
        <v>0</v>
      </c>
      <c r="KU20" s="5">
        <v>0</v>
      </c>
      <c r="KV20" s="5">
        <v>0</v>
      </c>
      <c r="KW20" s="5">
        <v>0</v>
      </c>
      <c r="KX20" s="5">
        <v>0</v>
      </c>
      <c r="KY20" s="5">
        <v>0</v>
      </c>
      <c r="KZ20" s="5">
        <v>0</v>
      </c>
      <c r="LA20" s="5">
        <v>0</v>
      </c>
      <c r="LB20" s="5">
        <v>1.020408</v>
      </c>
      <c r="LC20" s="5">
        <v>0</v>
      </c>
      <c r="LD20" s="5">
        <v>0</v>
      </c>
      <c r="LE20" s="5">
        <v>0</v>
      </c>
      <c r="LF20" s="5">
        <v>0</v>
      </c>
      <c r="LG20" s="5">
        <v>0</v>
      </c>
      <c r="LH20" s="5">
        <v>0</v>
      </c>
      <c r="LI20" s="5">
        <v>0</v>
      </c>
      <c r="LJ20" s="5">
        <v>0.51020410000000005</v>
      </c>
      <c r="LK20" s="5">
        <v>0</v>
      </c>
      <c r="LL20" s="5">
        <v>0</v>
      </c>
      <c r="LM20" s="5">
        <v>0</v>
      </c>
      <c r="LN20" s="5">
        <v>0</v>
      </c>
      <c r="LO20" s="5">
        <v>0</v>
      </c>
      <c r="LP20" s="5">
        <v>0</v>
      </c>
      <c r="LQ20" s="5">
        <v>0</v>
      </c>
      <c r="LR20" s="5">
        <v>0</v>
      </c>
      <c r="LS20" s="5">
        <v>0</v>
      </c>
      <c r="LT20" s="5">
        <v>0</v>
      </c>
      <c r="LU20" s="5">
        <v>0</v>
      </c>
      <c r="LV20" s="5">
        <v>0</v>
      </c>
      <c r="LW20" s="5">
        <v>0</v>
      </c>
      <c r="LX20" s="5">
        <v>0</v>
      </c>
      <c r="LY20" s="5">
        <v>0</v>
      </c>
      <c r="LZ20">
        <v>0</v>
      </c>
      <c r="MA20">
        <v>0.64516130000000005</v>
      </c>
      <c r="MB20">
        <v>0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0.64516130000000005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0.64516130000000005</v>
      </c>
      <c r="MR20">
        <v>0</v>
      </c>
      <c r="MS20">
        <v>0</v>
      </c>
      <c r="MT20">
        <v>0.64516130000000005</v>
      </c>
      <c r="MU20">
        <v>0</v>
      </c>
      <c r="MV20">
        <v>1.2903230000000001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0</v>
      </c>
      <c r="ND20">
        <v>0</v>
      </c>
      <c r="NE20" s="5">
        <v>0</v>
      </c>
      <c r="NF20" s="5">
        <v>0</v>
      </c>
      <c r="NG20" s="5">
        <v>0</v>
      </c>
      <c r="NH20" s="5">
        <v>0</v>
      </c>
      <c r="NI20" s="5">
        <v>0</v>
      </c>
      <c r="NJ20" s="5">
        <v>0</v>
      </c>
      <c r="NK20" s="5">
        <v>0</v>
      </c>
      <c r="NL20" s="5">
        <v>0</v>
      </c>
      <c r="NM20" s="5">
        <v>0</v>
      </c>
      <c r="NN20" s="5">
        <v>0</v>
      </c>
      <c r="NO20" s="5">
        <v>0</v>
      </c>
      <c r="NP20" s="5">
        <v>0</v>
      </c>
      <c r="NQ20" s="5">
        <v>2.0618560000000001</v>
      </c>
      <c r="NR20" s="5">
        <v>0</v>
      </c>
      <c r="NS20" s="5">
        <v>0</v>
      </c>
      <c r="NT20" s="5">
        <v>0</v>
      </c>
      <c r="NU20" s="5">
        <v>0</v>
      </c>
      <c r="NV20" s="5">
        <v>0</v>
      </c>
      <c r="NW20" s="5">
        <v>0</v>
      </c>
      <c r="NX20" s="5">
        <v>0</v>
      </c>
      <c r="NY20" s="5">
        <v>0</v>
      </c>
      <c r="NZ20" s="5">
        <v>0</v>
      </c>
      <c r="OA20" s="5">
        <v>0</v>
      </c>
      <c r="OB20" s="5">
        <v>0</v>
      </c>
      <c r="OC20" s="5">
        <v>0</v>
      </c>
      <c r="OD20">
        <v>0</v>
      </c>
      <c r="OE20">
        <v>0</v>
      </c>
      <c r="OF20">
        <v>0</v>
      </c>
      <c r="OG20">
        <v>0</v>
      </c>
      <c r="OH20">
        <v>1.704545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2.8409089999999999</v>
      </c>
      <c r="OO20">
        <v>1.1363639999999999</v>
      </c>
      <c r="OP20">
        <v>0</v>
      </c>
      <c r="OQ20">
        <v>0</v>
      </c>
      <c r="OR20">
        <v>0</v>
      </c>
      <c r="OS20">
        <v>0</v>
      </c>
      <c r="OT20" s="5">
        <v>0</v>
      </c>
      <c r="OU20" s="5">
        <v>0.69444439999999996</v>
      </c>
      <c r="OV20" s="5">
        <v>0</v>
      </c>
      <c r="OW20" s="5">
        <v>0</v>
      </c>
      <c r="OX20" s="5">
        <v>4.1666670000000003</v>
      </c>
      <c r="OY20" s="5">
        <v>0</v>
      </c>
      <c r="OZ20" s="5">
        <v>0</v>
      </c>
      <c r="PA20" s="5">
        <v>0.69444439999999996</v>
      </c>
      <c r="PB20" s="5">
        <v>0</v>
      </c>
      <c r="PC20" s="5">
        <v>0.69444439999999996</v>
      </c>
      <c r="PD20" s="5">
        <v>0</v>
      </c>
      <c r="PE20" s="5">
        <v>0</v>
      </c>
      <c r="PF20" s="5">
        <v>0</v>
      </c>
      <c r="PG20" s="5">
        <v>0</v>
      </c>
      <c r="PH20" s="5">
        <v>0</v>
      </c>
      <c r="PI20" s="5">
        <v>0</v>
      </c>
      <c r="PJ20" s="5">
        <v>0</v>
      </c>
      <c r="PK20" s="5">
        <v>0.69444439999999996</v>
      </c>
      <c r="PL20" s="5">
        <v>0</v>
      </c>
      <c r="PM20" s="5">
        <v>0</v>
      </c>
      <c r="PN20" s="5">
        <v>0</v>
      </c>
      <c r="PO20" s="5">
        <v>0.69444439999999996</v>
      </c>
      <c r="PP20" s="5">
        <v>0</v>
      </c>
      <c r="PQ20" s="5">
        <v>0</v>
      </c>
      <c r="PR20" s="5">
        <v>0</v>
      </c>
      <c r="PS20" s="5">
        <v>0</v>
      </c>
      <c r="PT20" s="5">
        <v>0</v>
      </c>
      <c r="PU20" s="5">
        <v>0</v>
      </c>
      <c r="PV20" s="5">
        <v>0</v>
      </c>
      <c r="PW20" s="5">
        <v>0</v>
      </c>
      <c r="PX20" s="5">
        <v>0</v>
      </c>
      <c r="PY20" s="5">
        <v>0</v>
      </c>
      <c r="PZ20" s="5">
        <v>1.388889</v>
      </c>
      <c r="QA20" s="5">
        <v>0</v>
      </c>
      <c r="QB20" s="5">
        <v>0</v>
      </c>
      <c r="QC20" s="5">
        <v>0.69444439999999996</v>
      </c>
      <c r="QD20" s="5">
        <v>0</v>
      </c>
      <c r="QE20" s="5">
        <v>0</v>
      </c>
      <c r="QF20" s="5">
        <v>0</v>
      </c>
      <c r="QG20" s="5">
        <v>0</v>
      </c>
      <c r="QH20" s="5">
        <v>100</v>
      </c>
      <c r="QI20" s="5">
        <v>0</v>
      </c>
      <c r="QJ20" s="5">
        <v>0</v>
      </c>
      <c r="QK20" s="5">
        <v>0</v>
      </c>
      <c r="QL20" s="5">
        <v>0</v>
      </c>
      <c r="QM20" s="5">
        <v>0</v>
      </c>
      <c r="QN20" s="5">
        <v>0</v>
      </c>
      <c r="QO20" s="5">
        <v>0</v>
      </c>
      <c r="QP20" s="5">
        <v>0</v>
      </c>
      <c r="QQ20" s="5">
        <v>0</v>
      </c>
      <c r="QR20" s="5">
        <v>0</v>
      </c>
      <c r="QS20" s="5">
        <v>0</v>
      </c>
      <c r="QT20" s="5">
        <v>0</v>
      </c>
      <c r="QU20" s="5">
        <v>0</v>
      </c>
      <c r="QV20" s="5">
        <v>2.7777780000000001</v>
      </c>
      <c r="QW20" s="5">
        <v>0</v>
      </c>
      <c r="QX20" s="5">
        <v>0</v>
      </c>
      <c r="QY20" s="5">
        <v>0</v>
      </c>
      <c r="QZ20" s="5">
        <v>0</v>
      </c>
      <c r="RA20" s="5">
        <v>0</v>
      </c>
      <c r="RB20" s="5">
        <v>0</v>
      </c>
      <c r="RC20" s="5">
        <v>0</v>
      </c>
      <c r="RD20" s="5">
        <v>0</v>
      </c>
      <c r="RE20" s="5">
        <v>0</v>
      </c>
      <c r="RF20" s="5">
        <v>0</v>
      </c>
      <c r="RG20" s="5">
        <v>0</v>
      </c>
      <c r="RH20" s="5">
        <v>0</v>
      </c>
      <c r="RI20" s="5">
        <v>0</v>
      </c>
      <c r="RJ20" s="5">
        <v>0.69444439999999996</v>
      </c>
      <c r="RK20" s="5">
        <v>0</v>
      </c>
      <c r="RL20" s="5">
        <v>1.388889</v>
      </c>
      <c r="RM20" s="5">
        <v>0</v>
      </c>
      <c r="RN20" s="5">
        <v>0.69444439999999996</v>
      </c>
      <c r="RO20" s="5">
        <v>0</v>
      </c>
      <c r="RP20" s="5">
        <v>2.0833330000000001</v>
      </c>
      <c r="RQ20" s="5">
        <v>0</v>
      </c>
      <c r="RR20" s="5">
        <v>0.69444439999999996</v>
      </c>
      <c r="RS20" s="5">
        <v>0</v>
      </c>
      <c r="RT20" s="5">
        <v>0</v>
      </c>
      <c r="RU20" s="5">
        <v>0</v>
      </c>
      <c r="RV20" s="8">
        <v>0</v>
      </c>
      <c r="RW20" s="8">
        <v>0.49504949999999998</v>
      </c>
      <c r="RX20" s="8">
        <v>0</v>
      </c>
      <c r="RY20" s="8">
        <v>0</v>
      </c>
      <c r="RZ20" s="8">
        <v>0</v>
      </c>
      <c r="SA20" s="8">
        <v>0.49504949999999998</v>
      </c>
      <c r="SB20" s="8">
        <v>0</v>
      </c>
      <c r="SC20" s="8">
        <v>0</v>
      </c>
      <c r="SD20" s="8">
        <v>0</v>
      </c>
      <c r="SE20" s="8">
        <v>9.4059410000000003</v>
      </c>
      <c r="SF20" s="8">
        <v>0</v>
      </c>
      <c r="SG20" s="8">
        <v>0</v>
      </c>
      <c r="SH20" s="8">
        <v>0</v>
      </c>
      <c r="SI20" s="8">
        <v>0.49504949999999998</v>
      </c>
      <c r="SJ20" s="8">
        <v>0.99009899999999995</v>
      </c>
      <c r="SK20" s="8">
        <v>0</v>
      </c>
      <c r="SL20" s="8">
        <v>0</v>
      </c>
      <c r="SM20" s="8">
        <v>0</v>
      </c>
      <c r="SN20" s="8">
        <v>0</v>
      </c>
      <c r="SO20" s="8">
        <v>0.49504949999999998</v>
      </c>
      <c r="SP20" s="8">
        <v>0</v>
      </c>
      <c r="SQ20" s="8">
        <v>0</v>
      </c>
      <c r="SR20" s="8">
        <v>0</v>
      </c>
      <c r="SS20" s="8">
        <v>0</v>
      </c>
      <c r="ST20" s="8">
        <v>0</v>
      </c>
      <c r="SU20" s="8">
        <v>0</v>
      </c>
      <c r="SV20" s="8">
        <v>0</v>
      </c>
      <c r="SW20" s="8">
        <v>0.49504949999999998</v>
      </c>
      <c r="SX20" s="8">
        <v>0</v>
      </c>
      <c r="SY20" s="8">
        <v>0</v>
      </c>
      <c r="SZ20" s="8">
        <v>0</v>
      </c>
      <c r="TA20" s="8">
        <v>0</v>
      </c>
      <c r="TB20" s="8">
        <v>0</v>
      </c>
      <c r="TC20" s="8">
        <v>0</v>
      </c>
      <c r="TD20" s="8">
        <v>0</v>
      </c>
      <c r="TE20" s="8">
        <v>0</v>
      </c>
      <c r="TF20" s="8">
        <v>0</v>
      </c>
      <c r="TG20" s="8">
        <v>0</v>
      </c>
      <c r="TH20" s="8">
        <v>0</v>
      </c>
      <c r="TI20" s="8">
        <v>0</v>
      </c>
      <c r="TJ20" s="8">
        <v>1.4851490000000001</v>
      </c>
      <c r="TK20" s="8">
        <v>0</v>
      </c>
      <c r="TL20" s="8">
        <v>0.49504949999999998</v>
      </c>
      <c r="TM20" s="8">
        <v>0</v>
      </c>
      <c r="TN20" s="8">
        <v>0</v>
      </c>
      <c r="TO20" s="8">
        <v>0</v>
      </c>
      <c r="TP20" s="8">
        <v>0.49504949999999998</v>
      </c>
      <c r="TQ20" s="8">
        <v>0</v>
      </c>
      <c r="TR20" s="8">
        <v>0.49504949999999998</v>
      </c>
      <c r="TS20" s="8">
        <v>0</v>
      </c>
      <c r="TT20" s="8">
        <v>0.49504949999999998</v>
      </c>
      <c r="TU20" s="8">
        <v>0</v>
      </c>
      <c r="TV20" s="8">
        <v>0</v>
      </c>
      <c r="TW20" s="8">
        <v>0</v>
      </c>
      <c r="TX20" s="8">
        <v>0</v>
      </c>
      <c r="TY20" s="8">
        <v>0</v>
      </c>
      <c r="TZ20" s="3">
        <v>0.49019610000000002</v>
      </c>
      <c r="UA20">
        <v>0</v>
      </c>
      <c r="UB20">
        <v>0</v>
      </c>
      <c r="UC20">
        <v>0</v>
      </c>
      <c r="UD20">
        <v>0</v>
      </c>
      <c r="UE20">
        <v>2</v>
      </c>
      <c r="UF20">
        <v>0</v>
      </c>
      <c r="UG20">
        <v>0</v>
      </c>
      <c r="UH20" s="4">
        <v>0</v>
      </c>
      <c r="UI20" s="4">
        <v>0</v>
      </c>
      <c r="UJ20" s="4">
        <v>0</v>
      </c>
      <c r="UK20" s="4">
        <v>0</v>
      </c>
      <c r="UL20" s="8">
        <v>0</v>
      </c>
      <c r="UM20" s="8">
        <v>0.5263158</v>
      </c>
      <c r="UN20" s="8">
        <v>0</v>
      </c>
      <c r="UO20" s="8">
        <v>0</v>
      </c>
      <c r="UP20" s="8">
        <v>0</v>
      </c>
      <c r="UQ20" s="8">
        <v>0</v>
      </c>
      <c r="UR20" s="8">
        <v>0</v>
      </c>
      <c r="US20" s="8">
        <v>0.5263158</v>
      </c>
      <c r="UT20" s="8">
        <v>0</v>
      </c>
      <c r="UU20" s="8">
        <v>0</v>
      </c>
      <c r="UV20" s="8">
        <v>0</v>
      </c>
      <c r="UW20" s="8">
        <v>0</v>
      </c>
      <c r="UX20" s="4">
        <v>0</v>
      </c>
      <c r="UY20" s="4">
        <v>0.5263158</v>
      </c>
      <c r="UZ20" s="4">
        <v>0</v>
      </c>
      <c r="VA20" s="4">
        <v>0</v>
      </c>
      <c r="VB20" s="4">
        <v>0</v>
      </c>
      <c r="VC20" s="8">
        <v>0</v>
      </c>
      <c r="VD20" s="8">
        <v>2.0100500000000001</v>
      </c>
      <c r="VE20" s="8">
        <v>0</v>
      </c>
      <c r="VF20" s="8">
        <v>0</v>
      </c>
      <c r="VG20" s="8">
        <v>0</v>
      </c>
      <c r="VH20" s="8">
        <v>0</v>
      </c>
      <c r="VI20" s="8">
        <v>0.50251259999999998</v>
      </c>
      <c r="VJ20" s="8">
        <v>0</v>
      </c>
      <c r="VK20" s="8">
        <v>0.50251259999999998</v>
      </c>
      <c r="VL20" s="8">
        <v>0</v>
      </c>
      <c r="VM20" s="8">
        <v>0.50251259999999998</v>
      </c>
      <c r="VN20" s="8">
        <v>0</v>
      </c>
      <c r="VO20" s="8">
        <v>0.50251259999999998</v>
      </c>
      <c r="VP20" s="8">
        <v>0</v>
      </c>
      <c r="VQ20" s="4">
        <v>0</v>
      </c>
      <c r="VR20" s="4">
        <v>0</v>
      </c>
      <c r="VS20" s="4">
        <v>0</v>
      </c>
      <c r="VT20" s="4">
        <v>0</v>
      </c>
      <c r="VU20" s="4">
        <v>0</v>
      </c>
      <c r="VV20" s="4">
        <v>0</v>
      </c>
      <c r="VW20" s="4">
        <v>0</v>
      </c>
      <c r="VX20" s="4">
        <v>0.49751240000000002</v>
      </c>
      <c r="VY20" s="4">
        <v>0</v>
      </c>
      <c r="VZ20" s="4">
        <v>1.492537</v>
      </c>
      <c r="WA20" s="4">
        <v>0</v>
      </c>
      <c r="WB20" s="4">
        <v>0</v>
      </c>
      <c r="WC20" s="4">
        <v>0</v>
      </c>
      <c r="WD20" s="4">
        <v>0</v>
      </c>
      <c r="WE20" s="4">
        <v>0.99502489999999999</v>
      </c>
      <c r="WF20" s="4">
        <v>0</v>
      </c>
      <c r="WG20" s="4">
        <v>0.49751240000000002</v>
      </c>
      <c r="WH20" s="4">
        <v>0</v>
      </c>
      <c r="WI20" s="4">
        <v>0</v>
      </c>
      <c r="WJ20" s="4">
        <v>0.49751240000000002</v>
      </c>
      <c r="WK20" s="4">
        <v>1.492537</v>
      </c>
      <c r="WL20" s="4">
        <v>0</v>
      </c>
      <c r="WM20" s="4">
        <v>0</v>
      </c>
      <c r="WN20" s="4">
        <v>0</v>
      </c>
      <c r="WO20" s="4">
        <v>0.49751240000000002</v>
      </c>
      <c r="WP20" s="4">
        <v>0</v>
      </c>
      <c r="WQ20" s="4">
        <v>0.99502489999999999</v>
      </c>
      <c r="WR20" s="4">
        <v>62.686570000000003</v>
      </c>
      <c r="WS20" s="4">
        <v>0</v>
      </c>
      <c r="WT20" s="4">
        <v>1.492537</v>
      </c>
      <c r="WU20" s="4">
        <v>0.49751240000000002</v>
      </c>
      <c r="WV20" s="4">
        <v>0</v>
      </c>
      <c r="WW20" s="4">
        <v>0</v>
      </c>
      <c r="WX20" s="5">
        <v>19.900500000000001</v>
      </c>
      <c r="WY20" s="4">
        <v>0</v>
      </c>
      <c r="WZ20" s="5">
        <v>19.900500000000001</v>
      </c>
      <c r="XA20" s="4">
        <v>3.4825870000000001</v>
      </c>
      <c r="XB20" s="4">
        <v>0.49751240000000002</v>
      </c>
      <c r="XC20" s="4">
        <v>0</v>
      </c>
      <c r="XD20" s="4">
        <v>0</v>
      </c>
      <c r="XE20" s="4">
        <v>0</v>
      </c>
      <c r="XF20" s="4">
        <v>0</v>
      </c>
      <c r="XG20" s="4">
        <v>0</v>
      </c>
      <c r="XH20" s="4">
        <v>0</v>
      </c>
      <c r="XI20" s="4">
        <v>0</v>
      </c>
      <c r="XJ20" s="4">
        <v>0</v>
      </c>
      <c r="XK20" s="4">
        <v>0</v>
      </c>
      <c r="XL20" s="4">
        <v>0</v>
      </c>
      <c r="XM20" s="4">
        <v>0</v>
      </c>
      <c r="XN20" s="4">
        <v>0</v>
      </c>
      <c r="XO20" s="4">
        <v>0.49751240000000002</v>
      </c>
      <c r="XP20" s="4">
        <v>0</v>
      </c>
      <c r="XQ20" s="4">
        <v>0</v>
      </c>
      <c r="XR20" s="4">
        <v>0</v>
      </c>
      <c r="XS20" s="4">
        <v>0</v>
      </c>
      <c r="XT20" s="4">
        <v>0</v>
      </c>
      <c r="XU20" s="4">
        <v>0</v>
      </c>
      <c r="XV20" s="4">
        <v>0</v>
      </c>
      <c r="XW20" s="4">
        <v>0</v>
      </c>
      <c r="XX20" s="4">
        <v>0</v>
      </c>
      <c r="XY20" s="4">
        <v>0</v>
      </c>
      <c r="XZ20" s="4">
        <v>0</v>
      </c>
      <c r="YA20" s="4">
        <v>0</v>
      </c>
      <c r="YB20" s="4">
        <v>0</v>
      </c>
      <c r="YC20" s="4">
        <v>0</v>
      </c>
      <c r="YD20" s="4">
        <v>0</v>
      </c>
      <c r="YE20" s="4">
        <v>0</v>
      </c>
      <c r="YF20" s="4">
        <v>0.49751240000000002</v>
      </c>
      <c r="YG20" s="4">
        <v>0</v>
      </c>
    </row>
    <row r="21" spans="1:657" customFormat="1" x14ac:dyDescent="0.25">
      <c r="A21" t="s">
        <v>272</v>
      </c>
      <c r="B21" s="5">
        <v>0</v>
      </c>
      <c r="C21" s="5">
        <v>0</v>
      </c>
      <c r="D21" s="5">
        <v>0</v>
      </c>
      <c r="E21" s="5">
        <v>0</v>
      </c>
      <c r="F21" s="5">
        <v>0.12586530000000001</v>
      </c>
      <c r="G21" s="5">
        <v>0</v>
      </c>
      <c r="H21">
        <v>0</v>
      </c>
      <c r="I21">
        <v>0.13586960000000001</v>
      </c>
      <c r="J21">
        <v>0</v>
      </c>
      <c r="K21">
        <v>0</v>
      </c>
      <c r="L21">
        <v>4.8913039999999999</v>
      </c>
      <c r="M21">
        <v>0.20380429999999999</v>
      </c>
      <c r="N21">
        <v>0</v>
      </c>
      <c r="O21">
        <v>0</v>
      </c>
      <c r="P21">
        <v>0</v>
      </c>
      <c r="Q21">
        <v>0</v>
      </c>
      <c r="R21">
        <v>0.13586960000000001</v>
      </c>
      <c r="S21">
        <v>1.3586959999999999</v>
      </c>
      <c r="T21">
        <v>0</v>
      </c>
      <c r="U21">
        <v>6.793478E-2</v>
      </c>
      <c r="V21">
        <v>0</v>
      </c>
      <c r="W21">
        <v>0</v>
      </c>
      <c r="X21">
        <v>0</v>
      </c>
      <c r="Y21">
        <v>0.13586960000000001</v>
      </c>
      <c r="Z21">
        <v>6.793478E-2</v>
      </c>
      <c r="AA21">
        <v>0</v>
      </c>
      <c r="AB21">
        <v>8.6277170000000005</v>
      </c>
      <c r="AC21">
        <v>0</v>
      </c>
      <c r="AD21">
        <v>0.13586960000000001</v>
      </c>
      <c r="AE21">
        <v>4.211957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6.793478E-2</v>
      </c>
      <c r="AL21">
        <v>0</v>
      </c>
      <c r="AM21">
        <v>0</v>
      </c>
      <c r="AN21">
        <v>0</v>
      </c>
      <c r="AO21">
        <v>0</v>
      </c>
      <c r="AP21">
        <v>0.33967389999999997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6.793478E-2</v>
      </c>
      <c r="BI21">
        <v>6.793478E-2</v>
      </c>
      <c r="BJ21">
        <v>0</v>
      </c>
      <c r="BK21">
        <v>0</v>
      </c>
      <c r="BL21">
        <v>0.20380429999999999</v>
      </c>
      <c r="BM21" s="5">
        <v>0.1571092</v>
      </c>
      <c r="BN21" s="5">
        <v>0.23566380000000001</v>
      </c>
      <c r="BO21" s="5">
        <v>0</v>
      </c>
      <c r="BP21" s="5">
        <v>0.1571092</v>
      </c>
      <c r="BQ21" s="5">
        <v>0</v>
      </c>
      <c r="BR21" s="5">
        <v>0</v>
      </c>
      <c r="BS21" s="5">
        <v>0</v>
      </c>
      <c r="BT21" s="5">
        <v>0</v>
      </c>
      <c r="BU21" s="5">
        <v>1.5710919999999999</v>
      </c>
      <c r="BV21" s="5">
        <v>0</v>
      </c>
      <c r="BW21" s="5">
        <v>0</v>
      </c>
      <c r="BX21" s="5">
        <v>0</v>
      </c>
      <c r="BY21" s="5">
        <v>7.8554600000000002E-2</v>
      </c>
      <c r="BZ21" s="5">
        <v>0</v>
      </c>
      <c r="CA21" s="5">
        <v>0.1571092</v>
      </c>
      <c r="CB21" s="5">
        <v>0</v>
      </c>
      <c r="CC21" s="5">
        <v>0</v>
      </c>
      <c r="CD21" s="5">
        <v>0</v>
      </c>
      <c r="CE21" s="5">
        <v>0.31421840000000001</v>
      </c>
      <c r="CF21" s="5">
        <v>0.31421840000000001</v>
      </c>
      <c r="CG21" s="5">
        <v>0</v>
      </c>
      <c r="CH21" s="5">
        <v>0</v>
      </c>
      <c r="CI21" s="5">
        <v>12.17596</v>
      </c>
      <c r="CJ21" s="5">
        <v>0</v>
      </c>
      <c r="CK21" s="5">
        <v>7.8554600000000002E-2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0.86410050000000005</v>
      </c>
      <c r="CU21" s="5">
        <v>0.62843680000000002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1.5710919999999999</v>
      </c>
      <c r="DH21" s="5">
        <v>0.23566380000000001</v>
      </c>
      <c r="DI21" s="5">
        <v>0</v>
      </c>
      <c r="DJ21" s="5">
        <v>0.1571092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0.39277299999999998</v>
      </c>
      <c r="DV21" s="5">
        <v>0</v>
      </c>
      <c r="DW21" s="5">
        <v>0</v>
      </c>
      <c r="DX21" s="5">
        <v>0</v>
      </c>
      <c r="DY21" s="5">
        <v>0</v>
      </c>
      <c r="DZ21" s="5">
        <v>0</v>
      </c>
      <c r="EA21" s="5">
        <v>0</v>
      </c>
      <c r="EB21" s="5">
        <v>0</v>
      </c>
      <c r="EC21" s="5">
        <v>0</v>
      </c>
      <c r="ED21" s="5">
        <v>0</v>
      </c>
      <c r="EE21" s="5">
        <v>0.1571092</v>
      </c>
      <c r="EF21" s="5">
        <v>7.8554600000000002E-2</v>
      </c>
      <c r="EG21" s="5">
        <v>0.31421840000000001</v>
      </c>
      <c r="EH21" s="5">
        <v>9.6622149999999998</v>
      </c>
      <c r="EI21" s="5">
        <v>0</v>
      </c>
      <c r="EJ21" s="5">
        <v>0</v>
      </c>
      <c r="EK21" s="5">
        <v>0.1571092</v>
      </c>
      <c r="EL21" s="5">
        <v>0</v>
      </c>
      <c r="EM21" s="5">
        <v>0</v>
      </c>
      <c r="EN21" s="5">
        <v>0</v>
      </c>
      <c r="EO21" s="5">
        <v>0.1571092</v>
      </c>
      <c r="EP21" s="5">
        <v>0.1571092</v>
      </c>
      <c r="EQ21" s="5">
        <v>0</v>
      </c>
      <c r="ER21" s="5">
        <v>0</v>
      </c>
      <c r="ES21" s="5">
        <v>0</v>
      </c>
      <c r="ET21" s="5">
        <v>0</v>
      </c>
      <c r="EU21" s="5">
        <v>0</v>
      </c>
      <c r="EV21" s="5">
        <v>1.7282010000000001</v>
      </c>
      <c r="EW21" s="5">
        <v>0.39277299999999998</v>
      </c>
      <c r="EX21" s="5">
        <v>0</v>
      </c>
      <c r="EY21" s="5">
        <v>0.23566380000000001</v>
      </c>
      <c r="EZ21" s="5">
        <v>7.8554600000000002E-2</v>
      </c>
      <c r="FA21" s="5">
        <v>0</v>
      </c>
      <c r="FB21" s="5">
        <v>0</v>
      </c>
      <c r="FC21" s="5">
        <v>0</v>
      </c>
      <c r="FD21" s="5">
        <v>0</v>
      </c>
      <c r="FE21" s="5">
        <v>0</v>
      </c>
      <c r="FF21" s="5">
        <v>0</v>
      </c>
      <c r="FG21" s="5">
        <v>0</v>
      </c>
      <c r="FH21" s="5">
        <v>0.78554599999999997</v>
      </c>
      <c r="FI21" s="5">
        <v>0</v>
      </c>
      <c r="FJ21" s="5">
        <v>0</v>
      </c>
      <c r="FK21" s="5">
        <v>0</v>
      </c>
      <c r="FL21" s="5">
        <v>0</v>
      </c>
      <c r="FM21" s="5">
        <v>0</v>
      </c>
      <c r="FN21" s="5">
        <v>0.70699140000000005</v>
      </c>
      <c r="FO21" s="5">
        <v>0</v>
      </c>
      <c r="FP21" s="5">
        <v>0</v>
      </c>
      <c r="FQ21" s="5">
        <v>0</v>
      </c>
      <c r="FR21" s="5">
        <v>0</v>
      </c>
      <c r="FS21" s="5">
        <v>0</v>
      </c>
      <c r="FT21" s="5">
        <v>0</v>
      </c>
      <c r="FU21" s="5">
        <v>0</v>
      </c>
      <c r="FV21" s="5">
        <v>0</v>
      </c>
      <c r="FW21" s="5">
        <v>0</v>
      </c>
      <c r="FX21" s="5">
        <v>0</v>
      </c>
      <c r="FY21" s="5">
        <v>0</v>
      </c>
      <c r="FZ21" s="5">
        <v>0</v>
      </c>
      <c r="GA21" s="5">
        <v>0</v>
      </c>
      <c r="GB21" s="5">
        <v>0</v>
      </c>
      <c r="GC21" s="5">
        <v>0</v>
      </c>
      <c r="GD21" s="5">
        <v>0.23566380000000001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0.19749839999999999</v>
      </c>
      <c r="GM21">
        <v>13.36406</v>
      </c>
      <c r="GN21">
        <v>0.13166559999999999</v>
      </c>
      <c r="GO21">
        <v>0</v>
      </c>
      <c r="GP21">
        <v>0</v>
      </c>
      <c r="GQ21">
        <v>0</v>
      </c>
      <c r="GR21">
        <v>0</v>
      </c>
      <c r="GS21">
        <v>4.9374589999999996</v>
      </c>
      <c r="GT21">
        <v>6.5832779999999994E-2</v>
      </c>
      <c r="GU21">
        <v>0.13166559999999999</v>
      </c>
      <c r="GV21">
        <v>0.13166559999999999</v>
      </c>
      <c r="GW21">
        <v>0</v>
      </c>
      <c r="GX21">
        <v>0.78999339999999996</v>
      </c>
      <c r="GY21" s="5">
        <v>0.56782330000000003</v>
      </c>
      <c r="GZ21" s="5">
        <v>0.25236589999999998</v>
      </c>
      <c r="HA21" s="5">
        <v>0</v>
      </c>
      <c r="HB21" s="5">
        <v>0</v>
      </c>
      <c r="HC21" s="5">
        <v>1.3880129999999999</v>
      </c>
      <c r="HD21" s="5">
        <v>0</v>
      </c>
      <c r="HE21" s="5">
        <v>2.7129340000000002</v>
      </c>
      <c r="HF21" s="5">
        <v>0</v>
      </c>
      <c r="HG21" s="5">
        <v>0</v>
      </c>
      <c r="HH21" s="5">
        <v>0</v>
      </c>
      <c r="HI21" s="5">
        <v>6.3091480000000005E-2</v>
      </c>
      <c r="HJ21" s="5">
        <v>0</v>
      </c>
      <c r="HK21" s="5">
        <v>1.4511039999999999</v>
      </c>
      <c r="HL21" s="5">
        <v>0</v>
      </c>
      <c r="HM21" s="5">
        <v>0</v>
      </c>
      <c r="HN21" s="5">
        <v>0</v>
      </c>
      <c r="HO21">
        <v>4.2633229999999998</v>
      </c>
      <c r="HP21">
        <v>26.45768</v>
      </c>
      <c r="HQ21">
        <v>0.81504699999999997</v>
      </c>
      <c r="HR21">
        <v>6.2695920000000002E-2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6.2695920000000002E-2</v>
      </c>
      <c r="IA21">
        <v>0</v>
      </c>
      <c r="IB21">
        <v>0.1253918</v>
      </c>
      <c r="IC21">
        <v>0</v>
      </c>
      <c r="ID21" s="5">
        <v>1.563477</v>
      </c>
      <c r="IE21" s="5">
        <v>0</v>
      </c>
      <c r="IF21" s="5">
        <v>0</v>
      </c>
      <c r="IG21" s="5">
        <v>0</v>
      </c>
      <c r="IH21" s="5">
        <v>0</v>
      </c>
      <c r="II21">
        <v>3.5369769999999998</v>
      </c>
      <c r="IJ21">
        <v>0</v>
      </c>
      <c r="IK21">
        <v>1.672026</v>
      </c>
      <c r="IL21">
        <v>0</v>
      </c>
      <c r="IM21">
        <v>0.32154339999999998</v>
      </c>
      <c r="IN21">
        <v>0</v>
      </c>
      <c r="IO21">
        <v>0</v>
      </c>
      <c r="IP21">
        <v>0</v>
      </c>
      <c r="IQ21">
        <v>0</v>
      </c>
      <c r="IR21">
        <v>0.32154339999999998</v>
      </c>
      <c r="IS21">
        <v>6.4308679999999993E-2</v>
      </c>
      <c r="IT21" s="5">
        <v>6.265664E-2</v>
      </c>
      <c r="IU21" s="5">
        <v>6.5162909999999998</v>
      </c>
      <c r="IV21" s="5">
        <v>4.0726820000000004</v>
      </c>
      <c r="IW21" s="5">
        <v>0</v>
      </c>
      <c r="IX21" s="5">
        <v>0</v>
      </c>
      <c r="IY21" s="5">
        <v>0.68922309999999998</v>
      </c>
      <c r="IZ21" s="5">
        <v>0.12531329999999999</v>
      </c>
      <c r="JA21">
        <v>0</v>
      </c>
      <c r="JB21" s="5">
        <v>6.0700880000000002</v>
      </c>
      <c r="JC21">
        <v>5.9380920000000001</v>
      </c>
      <c r="JD21">
        <v>0.12634239999999999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4.9905239999999997</v>
      </c>
      <c r="JL21">
        <v>0</v>
      </c>
      <c r="JM21">
        <v>0</v>
      </c>
      <c r="JN21">
        <v>0</v>
      </c>
      <c r="JO21">
        <v>0.12634239999999999</v>
      </c>
      <c r="JP21">
        <v>1.3897660000000001</v>
      </c>
      <c r="JQ21">
        <v>0</v>
      </c>
      <c r="JR21">
        <v>2.5900189999999998</v>
      </c>
      <c r="JS21">
        <v>2.905875</v>
      </c>
      <c r="JT21">
        <v>0.1895136</v>
      </c>
      <c r="JU21">
        <v>0</v>
      </c>
      <c r="JV21">
        <v>0.25268479999999999</v>
      </c>
      <c r="JW21">
        <v>6.3171190000000002E-2</v>
      </c>
      <c r="JX21">
        <v>0</v>
      </c>
      <c r="JY21">
        <v>0</v>
      </c>
      <c r="JZ21">
        <v>6.3171190000000002E-2</v>
      </c>
      <c r="KA21">
        <v>6.3171190000000002E-2</v>
      </c>
      <c r="KB21">
        <v>0.12634239999999999</v>
      </c>
      <c r="KC21">
        <v>0</v>
      </c>
      <c r="KD21">
        <v>0.50536959999999997</v>
      </c>
      <c r="KE21">
        <v>0.12634239999999999</v>
      </c>
      <c r="KF21">
        <v>6.3171190000000002E-2</v>
      </c>
      <c r="KG21">
        <v>0.69488309999999998</v>
      </c>
      <c r="KH21">
        <v>0.25268479999999999</v>
      </c>
      <c r="KI21">
        <v>0</v>
      </c>
      <c r="KJ21">
        <v>2.4005049999999999</v>
      </c>
      <c r="KK21">
        <v>0</v>
      </c>
      <c r="KL21">
        <v>4.9905239999999997</v>
      </c>
      <c r="KM21">
        <v>0</v>
      </c>
      <c r="KN21">
        <v>0.25268479999999999</v>
      </c>
      <c r="KO21">
        <v>0</v>
      </c>
      <c r="KP21">
        <v>0</v>
      </c>
      <c r="KQ21">
        <v>0.12634239999999999</v>
      </c>
      <c r="KR21">
        <v>0</v>
      </c>
      <c r="KS21" s="5">
        <v>0</v>
      </c>
      <c r="KT21" s="5">
        <v>0.4451039</v>
      </c>
      <c r="KU21" s="5">
        <v>0</v>
      </c>
      <c r="KV21" s="5">
        <v>0</v>
      </c>
      <c r="KW21" s="5">
        <v>0.96439169999999996</v>
      </c>
      <c r="KX21" s="5">
        <v>7.4183979999999997E-2</v>
      </c>
      <c r="KY21" s="5">
        <v>4.6735910000000001</v>
      </c>
      <c r="KZ21" s="5">
        <v>0</v>
      </c>
      <c r="LA21" s="5">
        <v>4.3768549999999999</v>
      </c>
      <c r="LB21" s="5">
        <v>0</v>
      </c>
      <c r="LC21" s="5">
        <v>4.7477739999999997</v>
      </c>
      <c r="LD21" s="5">
        <v>0.66765580000000002</v>
      </c>
      <c r="LE21" s="5">
        <v>7.4183979999999997E-2</v>
      </c>
      <c r="LF21" s="5">
        <v>0</v>
      </c>
      <c r="LG21" s="5">
        <v>1.0385759999999999</v>
      </c>
      <c r="LH21" s="5">
        <v>0.2225519</v>
      </c>
      <c r="LI21" s="5">
        <v>2.2997030000000001</v>
      </c>
      <c r="LJ21" s="5">
        <v>0</v>
      </c>
      <c r="LK21" s="5">
        <v>0</v>
      </c>
      <c r="LL21" s="5">
        <v>0</v>
      </c>
      <c r="LM21" s="5">
        <v>0.2225519</v>
      </c>
      <c r="LN21" s="5">
        <v>0</v>
      </c>
      <c r="LO21" s="5">
        <v>0</v>
      </c>
      <c r="LP21" s="5">
        <v>7.4183979999999997E-2</v>
      </c>
      <c r="LQ21" s="5">
        <v>0.37091990000000002</v>
      </c>
      <c r="LR21" s="5">
        <v>0</v>
      </c>
      <c r="LS21" s="5">
        <v>9.3471810000000009</v>
      </c>
      <c r="LT21" s="5">
        <v>0</v>
      </c>
      <c r="LU21" s="5">
        <v>12.759639999999999</v>
      </c>
      <c r="LV21" s="5">
        <v>0</v>
      </c>
      <c r="LW21" s="5">
        <v>0</v>
      </c>
      <c r="LX21" s="5">
        <v>0.66765580000000002</v>
      </c>
      <c r="LY21" s="5">
        <v>0.2225519</v>
      </c>
      <c r="LZ21">
        <v>0.12795909999999999</v>
      </c>
      <c r="MA21">
        <v>0</v>
      </c>
      <c r="MB21">
        <v>0</v>
      </c>
      <c r="MC21">
        <v>0.3198976</v>
      </c>
      <c r="MD21">
        <v>6.3979530000000007E-2</v>
      </c>
      <c r="ME21">
        <v>6.3979530000000007E-2</v>
      </c>
      <c r="MF21">
        <v>0</v>
      </c>
      <c r="MG21">
        <v>0</v>
      </c>
      <c r="MH21">
        <v>0.12795909999999999</v>
      </c>
      <c r="MI21">
        <v>0</v>
      </c>
      <c r="MJ21">
        <v>0</v>
      </c>
      <c r="MK21">
        <v>0</v>
      </c>
      <c r="ML21">
        <v>0.12795909999999999</v>
      </c>
      <c r="MM21">
        <v>0</v>
      </c>
      <c r="MN21">
        <v>0</v>
      </c>
      <c r="MO21">
        <v>0</v>
      </c>
      <c r="MP21">
        <v>6.3979530000000007E-2</v>
      </c>
      <c r="MQ21">
        <v>0.12795909999999999</v>
      </c>
      <c r="MR21">
        <v>0</v>
      </c>
      <c r="MS21">
        <v>6.3979530000000007E-2</v>
      </c>
      <c r="MT21">
        <v>0</v>
      </c>
      <c r="MU21">
        <v>0</v>
      </c>
      <c r="MV21">
        <v>0</v>
      </c>
      <c r="MW21">
        <v>0</v>
      </c>
      <c r="MX21">
        <v>11.70825</v>
      </c>
      <c r="MY21">
        <v>0</v>
      </c>
      <c r="MZ21">
        <v>0</v>
      </c>
      <c r="NA21">
        <v>0.12795909999999999</v>
      </c>
      <c r="NB21">
        <v>2.6231610000000001</v>
      </c>
      <c r="NC21">
        <v>0</v>
      </c>
      <c r="ND21">
        <v>0.25591809999999998</v>
      </c>
      <c r="NE21" s="5">
        <v>0</v>
      </c>
      <c r="NF21" s="5">
        <v>0</v>
      </c>
      <c r="NG21" s="5">
        <v>0.58823530000000002</v>
      </c>
      <c r="NH21" s="5">
        <v>0</v>
      </c>
      <c r="NI21" s="5">
        <v>0.130719</v>
      </c>
      <c r="NJ21" s="5">
        <v>6.5359479999999998E-2</v>
      </c>
      <c r="NK21" s="5">
        <v>0.130719</v>
      </c>
      <c r="NL21" s="5">
        <v>0</v>
      </c>
      <c r="NM21" s="5">
        <v>0</v>
      </c>
      <c r="NN21" s="5">
        <v>0</v>
      </c>
      <c r="NO21" s="5">
        <v>0</v>
      </c>
      <c r="NP21" s="5">
        <v>0</v>
      </c>
      <c r="NQ21" s="5">
        <v>0</v>
      </c>
      <c r="NR21" s="5">
        <v>0</v>
      </c>
      <c r="NS21" s="5">
        <v>0</v>
      </c>
      <c r="NT21" s="5">
        <v>0</v>
      </c>
      <c r="NU21" s="5">
        <v>0</v>
      </c>
      <c r="NV21" s="5">
        <v>0</v>
      </c>
      <c r="NW21" s="5">
        <v>0</v>
      </c>
      <c r="NX21" s="5">
        <v>6.5359479999999998E-2</v>
      </c>
      <c r="NY21" s="5">
        <v>0</v>
      </c>
      <c r="NZ21" s="5">
        <v>0</v>
      </c>
      <c r="OA21" s="5">
        <v>0</v>
      </c>
      <c r="OB21" s="5">
        <v>0.130719</v>
      </c>
      <c r="OC21" s="5">
        <v>0.130719</v>
      </c>
      <c r="OD21">
        <v>0</v>
      </c>
      <c r="OE21">
        <v>0</v>
      </c>
      <c r="OF21">
        <v>0.90497740000000004</v>
      </c>
      <c r="OG21">
        <v>0.51712990000000003</v>
      </c>
      <c r="OH21">
        <v>0</v>
      </c>
      <c r="OI21">
        <v>0</v>
      </c>
      <c r="OJ21">
        <v>0.12928249999999999</v>
      </c>
      <c r="OK21">
        <v>0</v>
      </c>
      <c r="OL21">
        <v>6.4641240000000003E-2</v>
      </c>
      <c r="OM21">
        <v>0</v>
      </c>
      <c r="ON21">
        <v>0.90497740000000004</v>
      </c>
      <c r="OO21">
        <v>0</v>
      </c>
      <c r="OP21">
        <v>0</v>
      </c>
      <c r="OQ21">
        <v>0</v>
      </c>
      <c r="OR21">
        <v>0</v>
      </c>
      <c r="OS21">
        <v>0</v>
      </c>
      <c r="OT21" s="5">
        <v>0.1424501</v>
      </c>
      <c r="OU21" s="5">
        <v>0.71225070000000001</v>
      </c>
      <c r="OV21" s="5">
        <v>0</v>
      </c>
      <c r="OW21" s="5">
        <v>1.068376</v>
      </c>
      <c r="OX21" s="5">
        <v>0</v>
      </c>
      <c r="OY21" s="5">
        <v>7.1225070000000001E-2</v>
      </c>
      <c r="OZ21" s="5">
        <v>7.1225070000000001E-2</v>
      </c>
      <c r="PA21" s="5">
        <v>0.35612539999999998</v>
      </c>
      <c r="PB21" s="5">
        <v>0</v>
      </c>
      <c r="PC21" s="5">
        <v>2.136752</v>
      </c>
      <c r="PD21" s="5">
        <v>7.1225070000000001E-2</v>
      </c>
      <c r="PE21" s="5">
        <v>1.638177</v>
      </c>
      <c r="PF21" s="5">
        <v>0</v>
      </c>
      <c r="PG21" s="5">
        <v>13.81766</v>
      </c>
      <c r="PH21" s="5">
        <v>7.1225070000000001E-2</v>
      </c>
      <c r="PI21" s="5">
        <v>0</v>
      </c>
      <c r="PJ21" s="5">
        <v>0</v>
      </c>
      <c r="PK21" s="5">
        <v>0.21367520000000001</v>
      </c>
      <c r="PL21" s="5">
        <v>7.1225070000000001E-2</v>
      </c>
      <c r="PM21" s="5">
        <v>0</v>
      </c>
      <c r="PN21" s="5">
        <v>2.8490030000000002</v>
      </c>
      <c r="PO21" s="5">
        <v>10.89744</v>
      </c>
      <c r="PP21" s="5">
        <v>0</v>
      </c>
      <c r="PQ21" s="5">
        <v>0</v>
      </c>
      <c r="PR21" s="5">
        <v>7.1225070000000001E-2</v>
      </c>
      <c r="PS21" s="5">
        <v>9.4017090000000003</v>
      </c>
      <c r="PT21" s="5">
        <v>3.4900280000000001</v>
      </c>
      <c r="PU21" s="5">
        <v>4.7008549999999998</v>
      </c>
      <c r="PV21" s="5">
        <v>0</v>
      </c>
      <c r="PW21" s="5">
        <v>0.1424501</v>
      </c>
      <c r="PX21" s="5">
        <v>2.2792020000000002</v>
      </c>
      <c r="PY21" s="5">
        <v>0</v>
      </c>
      <c r="PZ21" s="5">
        <v>5.1994300000000004</v>
      </c>
      <c r="QA21" s="5">
        <v>0</v>
      </c>
      <c r="QB21" s="5">
        <v>7.336182</v>
      </c>
      <c r="QC21" s="5">
        <v>7.1225070000000001E-2</v>
      </c>
      <c r="QD21" s="5">
        <v>0</v>
      </c>
      <c r="QE21" s="5">
        <v>0</v>
      </c>
      <c r="QF21" s="5">
        <v>7.1225070000000001E-2</v>
      </c>
      <c r="QG21" s="5">
        <v>7.1225070000000001E-2</v>
      </c>
      <c r="QH21" s="5">
        <v>97.150999999999996</v>
      </c>
      <c r="QI21" s="5">
        <v>7.1225070000000001E-2</v>
      </c>
      <c r="QJ21" s="5">
        <v>0.1424501</v>
      </c>
      <c r="QK21" s="5">
        <v>0</v>
      </c>
      <c r="QL21" s="5">
        <v>0</v>
      </c>
      <c r="QM21" s="5">
        <v>0</v>
      </c>
      <c r="QN21" s="5">
        <v>0</v>
      </c>
      <c r="QO21" s="5">
        <v>7.1225070000000001E-2</v>
      </c>
      <c r="QP21" s="5">
        <v>0.21367520000000001</v>
      </c>
      <c r="QQ21" s="5">
        <v>0</v>
      </c>
      <c r="QR21" s="5">
        <v>0</v>
      </c>
      <c r="QS21" s="5">
        <v>0</v>
      </c>
      <c r="QT21" s="5">
        <v>0.1424501</v>
      </c>
      <c r="QU21" s="5">
        <v>0</v>
      </c>
      <c r="QV21" s="5">
        <v>0</v>
      </c>
      <c r="QW21" s="5">
        <v>7.1225070000000001E-2</v>
      </c>
      <c r="QX21" s="5">
        <v>0</v>
      </c>
      <c r="QY21" s="5">
        <v>0.78347579999999994</v>
      </c>
      <c r="QZ21" s="5">
        <v>0.35612539999999998</v>
      </c>
      <c r="RA21" s="5">
        <v>0.1424501</v>
      </c>
      <c r="RB21" s="5">
        <v>0</v>
      </c>
      <c r="RC21" s="5">
        <v>7.1225070000000001E-2</v>
      </c>
      <c r="RD21" s="5">
        <v>0.1424501</v>
      </c>
      <c r="RE21" s="5">
        <v>0.21367520000000001</v>
      </c>
      <c r="RF21" s="5">
        <v>0</v>
      </c>
      <c r="RG21" s="5">
        <v>0</v>
      </c>
      <c r="RH21" s="5">
        <v>0</v>
      </c>
      <c r="RI21" s="5">
        <v>0</v>
      </c>
      <c r="RJ21" s="5">
        <v>0</v>
      </c>
      <c r="RK21" s="5">
        <v>0.21367520000000001</v>
      </c>
      <c r="RL21" s="5">
        <v>0</v>
      </c>
      <c r="RM21" s="5">
        <v>0</v>
      </c>
      <c r="RN21" s="5">
        <v>0</v>
      </c>
      <c r="RO21" s="5">
        <v>0</v>
      </c>
      <c r="RP21" s="5">
        <v>0.21367520000000001</v>
      </c>
      <c r="RQ21" s="5">
        <v>0.1424501</v>
      </c>
      <c r="RR21" s="5">
        <v>0</v>
      </c>
      <c r="RS21" s="5">
        <v>0</v>
      </c>
      <c r="RT21" s="5">
        <v>0</v>
      </c>
      <c r="RU21" s="5">
        <v>0</v>
      </c>
      <c r="RV21" s="8">
        <v>6.7476380000000002E-2</v>
      </c>
      <c r="RW21" s="8">
        <v>0</v>
      </c>
      <c r="RX21" s="8">
        <v>0.4048583</v>
      </c>
      <c r="RY21" s="8">
        <v>11.673410000000001</v>
      </c>
      <c r="RZ21" s="8">
        <v>0</v>
      </c>
      <c r="SA21" s="8">
        <v>0</v>
      </c>
      <c r="SB21" s="8">
        <v>0</v>
      </c>
      <c r="SC21" s="8">
        <v>0</v>
      </c>
      <c r="SD21" s="8">
        <v>0</v>
      </c>
      <c r="SE21" s="8">
        <v>38.124160000000003</v>
      </c>
      <c r="SF21" s="8">
        <v>9.51417</v>
      </c>
      <c r="SG21" s="8">
        <v>0</v>
      </c>
      <c r="SH21" s="8">
        <v>0</v>
      </c>
      <c r="SI21" s="8">
        <v>6.7476380000000002E-2</v>
      </c>
      <c r="SJ21" s="8">
        <v>0.13495280000000001</v>
      </c>
      <c r="SK21" s="8">
        <v>0.2024291</v>
      </c>
      <c r="SL21" s="8">
        <v>0.13495280000000001</v>
      </c>
      <c r="SM21" s="8">
        <v>0</v>
      </c>
      <c r="SN21" s="8">
        <v>0</v>
      </c>
      <c r="SO21" s="8">
        <v>2.4291499999999999</v>
      </c>
      <c r="SP21" s="8">
        <v>6.7476380000000002E-2</v>
      </c>
      <c r="SQ21" s="8">
        <v>0.26990550000000002</v>
      </c>
      <c r="SR21" s="8">
        <v>0</v>
      </c>
      <c r="SS21" s="8">
        <v>0</v>
      </c>
      <c r="ST21" s="8">
        <v>0</v>
      </c>
      <c r="SU21" s="8">
        <v>0</v>
      </c>
      <c r="SV21" s="8">
        <v>0</v>
      </c>
      <c r="SW21" s="8">
        <v>0</v>
      </c>
      <c r="SX21" s="8">
        <v>0</v>
      </c>
      <c r="SY21" s="8">
        <v>0.877193</v>
      </c>
      <c r="SZ21" s="8">
        <v>0</v>
      </c>
      <c r="TA21" s="8">
        <v>0</v>
      </c>
      <c r="TB21" s="8">
        <v>0</v>
      </c>
      <c r="TC21" s="8">
        <v>0</v>
      </c>
      <c r="TD21" s="8">
        <v>0.4723347</v>
      </c>
      <c r="TE21" s="8">
        <v>0</v>
      </c>
      <c r="TF21" s="8">
        <v>0</v>
      </c>
      <c r="TG21" s="8">
        <v>0</v>
      </c>
      <c r="TH21" s="8">
        <v>2.6315789999999999</v>
      </c>
      <c r="TI21" s="8">
        <v>1.012146</v>
      </c>
      <c r="TJ21" s="8">
        <v>0</v>
      </c>
      <c r="TK21" s="8">
        <v>11.673410000000001</v>
      </c>
      <c r="TL21" s="8">
        <v>0.13495280000000001</v>
      </c>
      <c r="TM21" s="8">
        <v>0</v>
      </c>
      <c r="TN21" s="8">
        <v>0</v>
      </c>
      <c r="TO21" s="8">
        <v>8.0296900000000004</v>
      </c>
      <c r="TP21" s="8">
        <v>11.80837</v>
      </c>
      <c r="TQ21" s="8">
        <v>0</v>
      </c>
      <c r="TR21" s="8">
        <v>0</v>
      </c>
      <c r="TS21" s="8">
        <v>3.9136299999999999</v>
      </c>
      <c r="TT21" s="8">
        <v>1.0796220000000001</v>
      </c>
      <c r="TU21" s="8">
        <v>0.26990550000000002</v>
      </c>
      <c r="TV21" s="8">
        <v>0</v>
      </c>
      <c r="TW21" s="8">
        <v>0</v>
      </c>
      <c r="TX21" s="8">
        <v>6.7476380000000002E-2</v>
      </c>
      <c r="TY21" s="8">
        <v>0</v>
      </c>
      <c r="TZ21" s="3">
        <v>6.2932660000000001E-2</v>
      </c>
      <c r="UA21">
        <v>6.2695920000000002E-2</v>
      </c>
      <c r="UB21">
        <v>0</v>
      </c>
      <c r="UC21">
        <v>0.56426330000000002</v>
      </c>
      <c r="UD21">
        <v>0</v>
      </c>
      <c r="UE21">
        <v>6.2695920000000002E-2</v>
      </c>
      <c r="UF21">
        <v>0.3761755</v>
      </c>
      <c r="UG21">
        <v>0</v>
      </c>
      <c r="UH21" s="4">
        <v>0</v>
      </c>
      <c r="UI21" s="4">
        <v>2.379461</v>
      </c>
      <c r="UJ21" s="4">
        <v>0</v>
      </c>
      <c r="UK21" s="4">
        <v>6.2617409999999998E-2</v>
      </c>
      <c r="UL21" s="8">
        <v>0</v>
      </c>
      <c r="UM21" s="8">
        <v>0</v>
      </c>
      <c r="UN21" s="8">
        <v>0.3824092</v>
      </c>
      <c r="UO21" s="8">
        <v>0</v>
      </c>
      <c r="UP21" s="8">
        <v>0.12746969999999999</v>
      </c>
      <c r="UQ21" s="8">
        <v>0</v>
      </c>
      <c r="UR21" s="8">
        <v>1.4021669999999999</v>
      </c>
      <c r="US21" s="8">
        <v>6.3734860000000004E-2</v>
      </c>
      <c r="UT21" s="8">
        <v>1.274697</v>
      </c>
      <c r="UU21" s="8">
        <v>0</v>
      </c>
      <c r="UV21" s="8">
        <v>0</v>
      </c>
      <c r="UW21" s="8">
        <v>0</v>
      </c>
      <c r="UX21" s="4">
        <v>6.2735260000000001E-2</v>
      </c>
      <c r="UY21" s="4">
        <v>0.56461729999999999</v>
      </c>
      <c r="UZ21" s="4">
        <v>0</v>
      </c>
      <c r="VA21" s="4">
        <v>0.18820580000000001</v>
      </c>
      <c r="VB21" s="4">
        <v>0</v>
      </c>
      <c r="VC21" s="8">
        <v>0.44052859999999999</v>
      </c>
      <c r="VD21" s="8">
        <v>0</v>
      </c>
      <c r="VE21" s="8">
        <v>0</v>
      </c>
      <c r="VF21" s="8">
        <v>0</v>
      </c>
      <c r="VG21" s="8">
        <v>0</v>
      </c>
      <c r="VH21" s="8">
        <v>0.94398990000000005</v>
      </c>
      <c r="VI21" s="8">
        <v>0.12586530000000001</v>
      </c>
      <c r="VJ21" s="8">
        <v>6.2932660000000001E-2</v>
      </c>
      <c r="VK21" s="8">
        <v>0</v>
      </c>
      <c r="VL21" s="8">
        <v>0</v>
      </c>
      <c r="VM21" s="8">
        <v>0</v>
      </c>
      <c r="VN21" s="8">
        <v>0</v>
      </c>
      <c r="VO21" s="8">
        <v>0</v>
      </c>
      <c r="VP21" s="8">
        <v>0</v>
      </c>
      <c r="VQ21" s="4">
        <v>0</v>
      </c>
      <c r="VR21" s="4">
        <v>0.73186960000000001</v>
      </c>
      <c r="VS21" s="4">
        <v>0</v>
      </c>
      <c r="VT21" s="4">
        <v>0</v>
      </c>
      <c r="VU21" s="4">
        <v>6.6533599999999998E-2</v>
      </c>
      <c r="VV21" s="4">
        <v>0</v>
      </c>
      <c r="VW21" s="4">
        <v>0</v>
      </c>
      <c r="VX21" s="4">
        <v>0.33266800000000002</v>
      </c>
      <c r="VY21" s="4">
        <v>0</v>
      </c>
      <c r="VZ21" s="4">
        <v>0</v>
      </c>
      <c r="WA21" s="4">
        <v>0.1330672</v>
      </c>
      <c r="WB21" s="4">
        <v>6.6533599999999998E-2</v>
      </c>
      <c r="WC21" s="4">
        <v>0</v>
      </c>
      <c r="WD21" s="4">
        <v>12.57485</v>
      </c>
      <c r="WE21" s="4">
        <v>0</v>
      </c>
      <c r="WF21" s="4">
        <v>0.1330672</v>
      </c>
      <c r="WG21" s="4">
        <v>0</v>
      </c>
      <c r="WH21" s="4">
        <v>0</v>
      </c>
      <c r="WI21" s="4">
        <v>0</v>
      </c>
      <c r="WJ21" s="4">
        <v>0</v>
      </c>
      <c r="WK21" s="4">
        <v>0</v>
      </c>
      <c r="WL21" s="4">
        <v>0</v>
      </c>
      <c r="WM21" s="4">
        <v>1.3972059999999999</v>
      </c>
      <c r="WN21" s="4">
        <v>0.1330672</v>
      </c>
      <c r="WO21" s="4">
        <v>0</v>
      </c>
      <c r="WP21" s="4">
        <v>0</v>
      </c>
      <c r="WQ21" s="4">
        <v>0.39920159999999999</v>
      </c>
      <c r="WR21" s="4">
        <v>2.3952100000000001</v>
      </c>
      <c r="WS21" s="4">
        <v>0</v>
      </c>
      <c r="WT21" s="4">
        <v>13.373250000000001</v>
      </c>
      <c r="WU21" s="4">
        <v>0.1330672</v>
      </c>
      <c r="WV21" s="4">
        <v>0</v>
      </c>
      <c r="WW21" s="4">
        <v>0.1330672</v>
      </c>
      <c r="WX21" s="5">
        <v>18.29674</v>
      </c>
      <c r="WY21" s="4">
        <v>0</v>
      </c>
      <c r="WZ21" s="5">
        <v>17.697939999999999</v>
      </c>
      <c r="XA21" s="4">
        <v>0.33266800000000002</v>
      </c>
      <c r="XB21" s="4">
        <v>0</v>
      </c>
      <c r="XC21" s="4">
        <v>6.6533599999999998E-2</v>
      </c>
      <c r="XD21" s="4">
        <v>6.6533599999999998E-2</v>
      </c>
      <c r="XE21" s="4">
        <v>0.1330672</v>
      </c>
      <c r="XF21" s="4">
        <v>0</v>
      </c>
      <c r="XG21" s="4">
        <v>11.04458</v>
      </c>
      <c r="XH21" s="4">
        <v>0</v>
      </c>
      <c r="XI21" s="4">
        <v>5.1230869999999999</v>
      </c>
      <c r="XJ21" s="4">
        <v>0</v>
      </c>
      <c r="XK21" s="4">
        <v>0</v>
      </c>
      <c r="XL21" s="4">
        <v>0</v>
      </c>
      <c r="XM21" s="4">
        <v>0</v>
      </c>
      <c r="XN21" s="4">
        <v>0</v>
      </c>
      <c r="XO21" s="4">
        <v>0</v>
      </c>
      <c r="XP21" s="4">
        <v>6.6533599999999998E-2</v>
      </c>
      <c r="XQ21" s="4">
        <v>0</v>
      </c>
      <c r="XR21" s="4">
        <v>0</v>
      </c>
      <c r="XS21" s="4">
        <v>0</v>
      </c>
      <c r="XT21" s="4">
        <v>0</v>
      </c>
      <c r="XU21" s="4">
        <v>0</v>
      </c>
      <c r="XV21" s="4">
        <v>0.93147040000000003</v>
      </c>
      <c r="XW21" s="4">
        <v>0</v>
      </c>
      <c r="XX21" s="4">
        <v>0</v>
      </c>
      <c r="XY21" s="4">
        <v>0</v>
      </c>
      <c r="XZ21" s="4">
        <v>4.9900200000000003</v>
      </c>
      <c r="YA21" s="4">
        <v>5.7218900000000001</v>
      </c>
      <c r="YB21" s="4">
        <v>6.6533599999999998E-2</v>
      </c>
      <c r="YC21" s="4">
        <v>0.86493679999999995</v>
      </c>
      <c r="YD21" s="4">
        <v>0.19960079999999999</v>
      </c>
      <c r="YE21" s="4">
        <v>0</v>
      </c>
      <c r="YF21" s="4">
        <v>6.6533599999999998E-2</v>
      </c>
      <c r="YG21" s="4">
        <v>6.6533599999999998E-2</v>
      </c>
    </row>
    <row r="22" spans="1:657" customFormat="1" x14ac:dyDescent="0.25">
      <c r="A22" t="s">
        <v>273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>
        <v>0</v>
      </c>
      <c r="I22">
        <v>0</v>
      </c>
      <c r="J22">
        <v>0</v>
      </c>
      <c r="K22">
        <v>0</v>
      </c>
      <c r="L22">
        <v>2.2727270000000002</v>
      </c>
      <c r="M22">
        <v>0</v>
      </c>
      <c r="N22">
        <v>0</v>
      </c>
      <c r="O22">
        <v>0</v>
      </c>
      <c r="P22">
        <v>0</v>
      </c>
      <c r="Q22">
        <v>0.45454549999999999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0.45454549999999999</v>
      </c>
      <c r="Z22">
        <v>0</v>
      </c>
      <c r="AA22">
        <v>5.4545450000000004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5.9090910000000001</v>
      </c>
      <c r="AH22">
        <v>0</v>
      </c>
      <c r="AI22">
        <v>0.45454549999999999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1.3636360000000001</v>
      </c>
      <c r="AP22">
        <v>0</v>
      </c>
      <c r="AQ22">
        <v>0</v>
      </c>
      <c r="AR22">
        <v>0</v>
      </c>
      <c r="AS22">
        <v>9.0909089999999999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5.4545450000000004</v>
      </c>
      <c r="BA22">
        <v>0</v>
      </c>
      <c r="BB22">
        <v>0</v>
      </c>
      <c r="BC22">
        <v>0</v>
      </c>
      <c r="BD22">
        <v>0</v>
      </c>
      <c r="BE22">
        <v>0.45454549999999999</v>
      </c>
      <c r="BF22">
        <v>0</v>
      </c>
      <c r="BG22">
        <v>1.818182</v>
      </c>
      <c r="BH22">
        <v>0</v>
      </c>
      <c r="BI22">
        <v>0</v>
      </c>
      <c r="BJ22">
        <v>0</v>
      </c>
      <c r="BK22">
        <v>0</v>
      </c>
      <c r="BL22">
        <v>0</v>
      </c>
      <c r="BM22" s="5">
        <v>0</v>
      </c>
      <c r="BN22" s="5">
        <v>1.807229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0.60240959999999999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46.987949999999998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0.60240959999999999</v>
      </c>
      <c r="DD22" s="5">
        <v>0</v>
      </c>
      <c r="DE22" s="5">
        <v>0.60240959999999999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0.60240959999999999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v>0</v>
      </c>
      <c r="DU22" s="5">
        <v>0</v>
      </c>
      <c r="DV22" s="5">
        <v>0</v>
      </c>
      <c r="DW22" s="5">
        <v>0</v>
      </c>
      <c r="DX22" s="5">
        <v>0</v>
      </c>
      <c r="DY22" s="5">
        <v>0</v>
      </c>
      <c r="DZ22" s="5">
        <v>0</v>
      </c>
      <c r="EA22" s="5">
        <v>0</v>
      </c>
      <c r="EB22" s="5">
        <v>0</v>
      </c>
      <c r="EC22" s="5">
        <v>0.60240959999999999</v>
      </c>
      <c r="ED22" s="5">
        <v>0</v>
      </c>
      <c r="EE22" s="5">
        <v>0</v>
      </c>
      <c r="EF22" s="5">
        <v>0</v>
      </c>
      <c r="EG22" s="5">
        <v>0</v>
      </c>
      <c r="EH22" s="5">
        <v>0</v>
      </c>
      <c r="EI22" s="5">
        <v>0</v>
      </c>
      <c r="EJ22" s="5">
        <v>0</v>
      </c>
      <c r="EK22" s="5">
        <v>0</v>
      </c>
      <c r="EL22" s="5">
        <v>0</v>
      </c>
      <c r="EM22" s="5">
        <v>0</v>
      </c>
      <c r="EN22" s="5">
        <v>0</v>
      </c>
      <c r="EO22" s="5">
        <v>2.4096389999999999</v>
      </c>
      <c r="EP22" s="5">
        <v>0</v>
      </c>
      <c r="EQ22" s="5">
        <v>0</v>
      </c>
      <c r="ER22" s="5">
        <v>0</v>
      </c>
      <c r="ES22" s="5">
        <v>0</v>
      </c>
      <c r="ET22" s="5">
        <v>0</v>
      </c>
      <c r="EU22" s="5">
        <v>0</v>
      </c>
      <c r="EV22" s="5">
        <v>0</v>
      </c>
      <c r="EW22" s="5">
        <v>0</v>
      </c>
      <c r="EX22" s="5">
        <v>0</v>
      </c>
      <c r="EY22" s="5">
        <v>0</v>
      </c>
      <c r="EZ22" s="5">
        <v>0</v>
      </c>
      <c r="FA22" s="5">
        <v>1.807229</v>
      </c>
      <c r="FB22" s="5">
        <v>0</v>
      </c>
      <c r="FC22" s="5">
        <v>0</v>
      </c>
      <c r="FD22" s="5">
        <v>0</v>
      </c>
      <c r="FE22" s="5">
        <v>0</v>
      </c>
      <c r="FF22" s="5">
        <v>0</v>
      </c>
      <c r="FG22" s="5">
        <v>0</v>
      </c>
      <c r="FH22" s="5">
        <v>0</v>
      </c>
      <c r="FI22" s="5">
        <v>0</v>
      </c>
      <c r="FJ22" s="5">
        <v>0</v>
      </c>
      <c r="FK22" s="5">
        <v>0</v>
      </c>
      <c r="FL22" s="5">
        <v>0</v>
      </c>
      <c r="FM22" s="5">
        <v>0</v>
      </c>
      <c r="FN22" s="5">
        <v>0.60240959999999999</v>
      </c>
      <c r="FO22" s="5">
        <v>1.807229</v>
      </c>
      <c r="FP22" s="5">
        <v>1.807229</v>
      </c>
      <c r="FQ22" s="5">
        <v>4.8192769999999996</v>
      </c>
      <c r="FR22" s="5">
        <v>0</v>
      </c>
      <c r="FS22" s="5">
        <v>0</v>
      </c>
      <c r="FT22" s="5">
        <v>1.807229</v>
      </c>
      <c r="FU22" s="5">
        <v>0</v>
      </c>
      <c r="FV22" s="5">
        <v>0</v>
      </c>
      <c r="FW22" s="5">
        <v>0</v>
      </c>
      <c r="FX22" s="5">
        <v>5.4216870000000004</v>
      </c>
      <c r="FY22" s="5">
        <v>0</v>
      </c>
      <c r="FZ22" s="5">
        <v>0</v>
      </c>
      <c r="GA22" s="5">
        <v>0</v>
      </c>
      <c r="GB22" s="5">
        <v>0</v>
      </c>
      <c r="GC22" s="5">
        <v>0</v>
      </c>
      <c r="GD22" s="5">
        <v>0</v>
      </c>
      <c r="GE22">
        <v>0</v>
      </c>
      <c r="GF22">
        <v>0</v>
      </c>
      <c r="GG22">
        <v>2.2421519999999999</v>
      </c>
      <c r="GH22">
        <v>0</v>
      </c>
      <c r="GI22">
        <v>0</v>
      </c>
      <c r="GJ22">
        <v>0</v>
      </c>
      <c r="GK22">
        <v>0.44843050000000001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0.44843050000000001</v>
      </c>
      <c r="GT22">
        <v>0</v>
      </c>
      <c r="GU22">
        <v>0</v>
      </c>
      <c r="GV22">
        <v>0</v>
      </c>
      <c r="GW22">
        <v>0</v>
      </c>
      <c r="GX22">
        <v>0</v>
      </c>
      <c r="GY22" s="5">
        <v>33.027520000000003</v>
      </c>
      <c r="GZ22" s="5">
        <v>0</v>
      </c>
      <c r="HA22" s="5">
        <v>0</v>
      </c>
      <c r="HB22" s="5">
        <v>0</v>
      </c>
      <c r="HC22" s="5">
        <v>0</v>
      </c>
      <c r="HD22" s="5">
        <v>0</v>
      </c>
      <c r="HE22" s="5">
        <v>0</v>
      </c>
      <c r="HF22" s="5">
        <v>0</v>
      </c>
      <c r="HG22" s="5">
        <v>0</v>
      </c>
      <c r="HH22" s="5">
        <v>0</v>
      </c>
      <c r="HI22" s="5">
        <v>0</v>
      </c>
      <c r="HJ22" s="5">
        <v>0</v>
      </c>
      <c r="HK22" s="5">
        <v>0</v>
      </c>
      <c r="HL22" s="5">
        <v>0</v>
      </c>
      <c r="HM22" s="5">
        <v>0</v>
      </c>
      <c r="HN22" s="5">
        <v>0</v>
      </c>
      <c r="HO22">
        <v>1.2345680000000001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0.41152260000000002</v>
      </c>
      <c r="ID22" s="5">
        <v>0.38022810000000001</v>
      </c>
      <c r="IE22" s="5">
        <v>0.38022810000000001</v>
      </c>
      <c r="IF22" s="5">
        <v>0</v>
      </c>
      <c r="IG22" s="5">
        <v>1.140684</v>
      </c>
      <c r="IH22" s="5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0.38314179999999998</v>
      </c>
      <c r="IS22">
        <v>0</v>
      </c>
      <c r="IT22" s="5">
        <v>0</v>
      </c>
      <c r="IU22" s="5">
        <v>0</v>
      </c>
      <c r="IV22" s="5">
        <v>0</v>
      </c>
      <c r="IW22" s="5">
        <v>0</v>
      </c>
      <c r="IX22" s="5">
        <v>0.37878790000000001</v>
      </c>
      <c r="IY22" s="5">
        <v>0.37878790000000001</v>
      </c>
      <c r="IZ22" s="5">
        <v>0.75757580000000002</v>
      </c>
      <c r="JA22">
        <v>0</v>
      </c>
      <c r="JB22" s="5">
        <v>0</v>
      </c>
      <c r="JC22">
        <v>0</v>
      </c>
      <c r="JD22">
        <v>0.39370080000000002</v>
      </c>
      <c r="JE22">
        <v>0</v>
      </c>
      <c r="JF22">
        <v>0</v>
      </c>
      <c r="JG22">
        <v>0</v>
      </c>
      <c r="JH22">
        <v>0</v>
      </c>
      <c r="JI22">
        <v>2.3622049999999999</v>
      </c>
      <c r="JJ22">
        <v>0</v>
      </c>
      <c r="JK22">
        <v>0.78740160000000003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0.39370080000000002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3.1496059999999999</v>
      </c>
      <c r="KF22">
        <v>0.39370080000000002</v>
      </c>
      <c r="KG22">
        <v>0.39370080000000002</v>
      </c>
      <c r="KH22">
        <v>0</v>
      </c>
      <c r="KI22">
        <v>0</v>
      </c>
      <c r="KJ22">
        <v>0</v>
      </c>
      <c r="KK22">
        <v>0</v>
      </c>
      <c r="KL22">
        <v>1.1811020000000001</v>
      </c>
      <c r="KM22">
        <v>0</v>
      </c>
      <c r="KN22">
        <v>0.78740160000000003</v>
      </c>
      <c r="KO22">
        <v>0</v>
      </c>
      <c r="KP22">
        <v>0</v>
      </c>
      <c r="KQ22">
        <v>0</v>
      </c>
      <c r="KR22">
        <v>0</v>
      </c>
      <c r="KS22" s="5">
        <v>0</v>
      </c>
      <c r="KT22" s="5">
        <v>0.4</v>
      </c>
      <c r="KU22" s="5">
        <v>0</v>
      </c>
      <c r="KV22" s="5">
        <v>0.8</v>
      </c>
      <c r="KW22" s="5">
        <v>0</v>
      </c>
      <c r="KX22" s="5">
        <v>0</v>
      </c>
      <c r="KY22" s="5">
        <v>0.8</v>
      </c>
      <c r="KZ22" s="5">
        <v>0</v>
      </c>
      <c r="LA22" s="5">
        <v>0</v>
      </c>
      <c r="LB22" s="5">
        <v>0</v>
      </c>
      <c r="LC22" s="5">
        <v>0.8</v>
      </c>
      <c r="LD22" s="5">
        <v>0.4</v>
      </c>
      <c r="LE22" s="5">
        <v>0</v>
      </c>
      <c r="LF22" s="5">
        <v>0</v>
      </c>
      <c r="LG22" s="5">
        <v>2</v>
      </c>
      <c r="LH22" s="5">
        <v>0</v>
      </c>
      <c r="LI22" s="5">
        <v>0</v>
      </c>
      <c r="LJ22" s="5">
        <v>0</v>
      </c>
      <c r="LK22" s="5">
        <v>0</v>
      </c>
      <c r="LL22" s="5">
        <v>0</v>
      </c>
      <c r="LM22" s="5">
        <v>0.4</v>
      </c>
      <c r="LN22" s="5">
        <v>0</v>
      </c>
      <c r="LO22" s="5">
        <v>0</v>
      </c>
      <c r="LP22" s="5">
        <v>0</v>
      </c>
      <c r="LQ22" s="5">
        <v>0</v>
      </c>
      <c r="LR22" s="5">
        <v>0</v>
      </c>
      <c r="LS22" s="5">
        <v>0</v>
      </c>
      <c r="LT22" s="5">
        <v>0</v>
      </c>
      <c r="LU22" s="5">
        <v>0</v>
      </c>
      <c r="LV22" s="5">
        <v>0</v>
      </c>
      <c r="LW22" s="5">
        <v>0</v>
      </c>
      <c r="LX22" s="5">
        <v>0.4</v>
      </c>
      <c r="LY22" s="5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0.44247789999999998</v>
      </c>
      <c r="MH22">
        <v>0.44247789999999998</v>
      </c>
      <c r="MI22">
        <v>0</v>
      </c>
      <c r="MJ22">
        <v>0.44247789999999998</v>
      </c>
      <c r="MK22">
        <v>0.88495579999999996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3.5398230000000002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 s="5">
        <v>2.7888449999999998</v>
      </c>
      <c r="NF22" s="5">
        <v>0</v>
      </c>
      <c r="NG22" s="5">
        <v>0</v>
      </c>
      <c r="NH22" s="5">
        <v>0</v>
      </c>
      <c r="NI22" s="5">
        <v>0</v>
      </c>
      <c r="NJ22" s="5">
        <v>0</v>
      </c>
      <c r="NK22" s="5">
        <v>0</v>
      </c>
      <c r="NL22" s="5">
        <v>0</v>
      </c>
      <c r="NM22" s="5">
        <v>0</v>
      </c>
      <c r="NN22" s="5">
        <v>0.39840639999999999</v>
      </c>
      <c r="NO22" s="5">
        <v>0.39840639999999999</v>
      </c>
      <c r="NP22" s="5">
        <v>0</v>
      </c>
      <c r="NQ22" s="5">
        <v>0.39840639999999999</v>
      </c>
      <c r="NR22" s="5">
        <v>0</v>
      </c>
      <c r="NS22" s="5">
        <v>0</v>
      </c>
      <c r="NT22" s="5">
        <v>0</v>
      </c>
      <c r="NU22" s="5">
        <v>0</v>
      </c>
      <c r="NV22" s="5">
        <v>0</v>
      </c>
      <c r="NW22" s="5">
        <v>0.39840639999999999</v>
      </c>
      <c r="NX22" s="5">
        <v>2.7888449999999998</v>
      </c>
      <c r="NY22" s="5">
        <v>0</v>
      </c>
      <c r="NZ22" s="5">
        <v>0</v>
      </c>
      <c r="OA22" s="5">
        <v>0</v>
      </c>
      <c r="OB22" s="5">
        <v>0</v>
      </c>
      <c r="OC22" s="5">
        <v>0</v>
      </c>
      <c r="OD22">
        <v>0</v>
      </c>
      <c r="OE22">
        <v>0</v>
      </c>
      <c r="OF22">
        <v>0</v>
      </c>
      <c r="OG22">
        <v>0</v>
      </c>
      <c r="OH22">
        <v>0.40322580000000002</v>
      </c>
      <c r="OI22">
        <v>0</v>
      </c>
      <c r="OJ22">
        <v>0</v>
      </c>
      <c r="OK22">
        <v>2.0161289999999998</v>
      </c>
      <c r="OL22">
        <v>0</v>
      </c>
      <c r="OM22">
        <v>0</v>
      </c>
      <c r="ON22">
        <v>0.80645160000000005</v>
      </c>
      <c r="OO22">
        <v>0.80645160000000005</v>
      </c>
      <c r="OP22">
        <v>0</v>
      </c>
      <c r="OQ22">
        <v>2.822581</v>
      </c>
      <c r="OR22">
        <v>0</v>
      </c>
      <c r="OS22">
        <v>0</v>
      </c>
      <c r="OT22" s="5">
        <v>0</v>
      </c>
      <c r="OU22" s="5">
        <v>0</v>
      </c>
      <c r="OV22" s="5">
        <v>0.72463770000000005</v>
      </c>
      <c r="OW22" s="5">
        <v>0</v>
      </c>
      <c r="OX22" s="5">
        <v>0</v>
      </c>
      <c r="OY22" s="5">
        <v>0</v>
      </c>
      <c r="OZ22" s="5">
        <v>0</v>
      </c>
      <c r="PA22" s="5">
        <v>0</v>
      </c>
      <c r="PB22" s="5">
        <v>0</v>
      </c>
      <c r="PC22" s="5">
        <v>0</v>
      </c>
      <c r="PD22" s="5">
        <v>3.6231879999999999</v>
      </c>
      <c r="PE22" s="5">
        <v>0</v>
      </c>
      <c r="PF22" s="5">
        <v>0</v>
      </c>
      <c r="PG22" s="5">
        <v>2.8985509999999999</v>
      </c>
      <c r="PH22" s="5">
        <v>0</v>
      </c>
      <c r="PI22" s="5">
        <v>0.72463770000000005</v>
      </c>
      <c r="PJ22" s="5">
        <v>0</v>
      </c>
      <c r="PK22" s="5">
        <v>0</v>
      </c>
      <c r="PL22" s="5">
        <v>0.72463770000000005</v>
      </c>
      <c r="PM22" s="5">
        <v>0.72463770000000005</v>
      </c>
      <c r="PN22" s="5">
        <v>0</v>
      </c>
      <c r="PO22" s="5">
        <v>9.4202899999999996</v>
      </c>
      <c r="PP22" s="5">
        <v>0</v>
      </c>
      <c r="PQ22" s="5">
        <v>0</v>
      </c>
      <c r="PR22" s="5">
        <v>2.1739130000000002</v>
      </c>
      <c r="PS22" s="5">
        <v>0</v>
      </c>
      <c r="PT22" s="5">
        <v>0</v>
      </c>
      <c r="PU22" s="5">
        <v>0</v>
      </c>
      <c r="PV22" s="5">
        <v>4.3478260000000004</v>
      </c>
      <c r="PW22" s="5">
        <v>0</v>
      </c>
      <c r="PX22" s="5">
        <v>0</v>
      </c>
      <c r="PY22" s="5">
        <v>0</v>
      </c>
      <c r="PZ22" s="5">
        <v>0.72463770000000005</v>
      </c>
      <c r="QA22" s="5">
        <v>0</v>
      </c>
      <c r="QB22" s="5">
        <v>0</v>
      </c>
      <c r="QC22" s="5">
        <v>0</v>
      </c>
      <c r="QD22" s="5">
        <v>0</v>
      </c>
      <c r="QE22" s="5">
        <v>0</v>
      </c>
      <c r="QF22" s="5">
        <v>0</v>
      </c>
      <c r="QG22" s="5">
        <v>1.4492750000000001</v>
      </c>
      <c r="QH22" s="5">
        <v>100</v>
      </c>
      <c r="QI22" s="5">
        <v>0</v>
      </c>
      <c r="QJ22" s="5">
        <v>0</v>
      </c>
      <c r="QK22" s="5">
        <v>4.3478260000000004</v>
      </c>
      <c r="QL22" s="5">
        <v>0</v>
      </c>
      <c r="QM22" s="5">
        <v>0</v>
      </c>
      <c r="QN22" s="5">
        <v>0</v>
      </c>
      <c r="QO22" s="5">
        <v>0</v>
      </c>
      <c r="QP22" s="5">
        <v>0</v>
      </c>
      <c r="QQ22" s="5">
        <v>4.3478260000000004</v>
      </c>
      <c r="QR22" s="5">
        <v>4.3478260000000004</v>
      </c>
      <c r="QS22" s="5">
        <v>0</v>
      </c>
      <c r="QT22" s="5">
        <v>0</v>
      </c>
      <c r="QU22" s="5">
        <v>0</v>
      </c>
      <c r="QV22" s="5">
        <v>0</v>
      </c>
      <c r="QW22" s="5">
        <v>0.72463770000000005</v>
      </c>
      <c r="QX22" s="5">
        <v>1.4492750000000001</v>
      </c>
      <c r="QY22" s="5">
        <v>0</v>
      </c>
      <c r="QZ22" s="5">
        <v>0</v>
      </c>
      <c r="RA22" s="5">
        <v>0</v>
      </c>
      <c r="RB22" s="5">
        <v>0</v>
      </c>
      <c r="RC22" s="5">
        <v>0</v>
      </c>
      <c r="RD22" s="5">
        <v>0</v>
      </c>
      <c r="RE22" s="5">
        <v>0.72463770000000005</v>
      </c>
      <c r="RF22" s="5">
        <v>0</v>
      </c>
      <c r="RG22" s="5">
        <v>0</v>
      </c>
      <c r="RH22" s="5">
        <v>0</v>
      </c>
      <c r="RI22" s="5">
        <v>0</v>
      </c>
      <c r="RJ22" s="5">
        <v>0</v>
      </c>
      <c r="RK22" s="5">
        <v>1.4492750000000001</v>
      </c>
      <c r="RL22" s="5">
        <v>0</v>
      </c>
      <c r="RM22" s="5">
        <v>0</v>
      </c>
      <c r="RN22" s="5">
        <v>0</v>
      </c>
      <c r="RO22" s="5">
        <v>0</v>
      </c>
      <c r="RP22" s="5">
        <v>0</v>
      </c>
      <c r="RQ22" s="5">
        <v>0</v>
      </c>
      <c r="RR22" s="5">
        <v>0</v>
      </c>
      <c r="RS22" s="5">
        <v>0</v>
      </c>
      <c r="RT22" s="5">
        <v>0.72463770000000005</v>
      </c>
      <c r="RU22" s="5">
        <v>0</v>
      </c>
      <c r="RV22" s="8">
        <v>1.1857709999999999</v>
      </c>
      <c r="RW22" s="8">
        <v>0</v>
      </c>
      <c r="RX22" s="8">
        <v>0</v>
      </c>
      <c r="RY22" s="8">
        <v>1.5810280000000001</v>
      </c>
      <c r="RZ22" s="8">
        <v>0</v>
      </c>
      <c r="SA22" s="8">
        <v>0</v>
      </c>
      <c r="SB22" s="8">
        <v>0</v>
      </c>
      <c r="SC22" s="8">
        <v>0</v>
      </c>
      <c r="SD22" s="8">
        <v>0</v>
      </c>
      <c r="SE22" s="8">
        <v>19.36759</v>
      </c>
      <c r="SF22" s="8">
        <v>0</v>
      </c>
      <c r="SG22" s="8">
        <v>0</v>
      </c>
      <c r="SH22" s="8">
        <v>0</v>
      </c>
      <c r="SI22" s="8">
        <v>0</v>
      </c>
      <c r="SJ22" s="8">
        <v>0</v>
      </c>
      <c r="SK22" s="8">
        <v>0</v>
      </c>
      <c r="SL22" s="8">
        <v>0</v>
      </c>
      <c r="SM22" s="8">
        <v>0</v>
      </c>
      <c r="SN22" s="8">
        <v>15.01976</v>
      </c>
      <c r="SO22" s="8">
        <v>0</v>
      </c>
      <c r="SP22" s="8">
        <v>0</v>
      </c>
      <c r="SQ22" s="8">
        <v>0</v>
      </c>
      <c r="SR22" s="8">
        <v>0</v>
      </c>
      <c r="SS22" s="8">
        <v>0</v>
      </c>
      <c r="ST22" s="8">
        <v>0</v>
      </c>
      <c r="SU22" s="8">
        <v>0</v>
      </c>
      <c r="SV22" s="8">
        <v>0</v>
      </c>
      <c r="SW22" s="8">
        <v>0</v>
      </c>
      <c r="SX22" s="8">
        <v>0</v>
      </c>
      <c r="SY22" s="8">
        <v>0</v>
      </c>
      <c r="SZ22" s="8">
        <v>0</v>
      </c>
      <c r="TA22" s="8">
        <v>0</v>
      </c>
      <c r="TB22" s="8">
        <v>0</v>
      </c>
      <c r="TC22" s="8">
        <v>0</v>
      </c>
      <c r="TD22" s="8">
        <v>1.1857709999999999</v>
      </c>
      <c r="TE22" s="8">
        <v>0</v>
      </c>
      <c r="TF22" s="8">
        <v>0</v>
      </c>
      <c r="TG22" s="8">
        <v>0</v>
      </c>
      <c r="TH22" s="8">
        <v>0</v>
      </c>
      <c r="TI22" s="8">
        <v>1.1857709999999999</v>
      </c>
      <c r="TJ22" s="8">
        <v>1.1857709999999999</v>
      </c>
      <c r="TK22" s="8">
        <v>1.5810280000000001</v>
      </c>
      <c r="TL22" s="8">
        <v>0</v>
      </c>
      <c r="TM22" s="8">
        <v>0.79051380000000004</v>
      </c>
      <c r="TN22" s="8">
        <v>0</v>
      </c>
      <c r="TO22" s="8">
        <v>0</v>
      </c>
      <c r="TP22" s="8">
        <v>1.5810280000000001</v>
      </c>
      <c r="TQ22" s="8">
        <v>0</v>
      </c>
      <c r="TR22" s="8">
        <v>0</v>
      </c>
      <c r="TS22" s="8">
        <v>0</v>
      </c>
      <c r="TT22" s="8">
        <v>0.39525690000000002</v>
      </c>
      <c r="TU22" s="8">
        <v>0</v>
      </c>
      <c r="TV22" s="8">
        <v>0</v>
      </c>
      <c r="TW22" s="8">
        <v>0</v>
      </c>
      <c r="TX22" s="8">
        <v>0</v>
      </c>
      <c r="TY22" s="8">
        <v>0</v>
      </c>
      <c r="TZ22" s="3">
        <v>0.75757580000000002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0.38610040000000001</v>
      </c>
      <c r="UG22">
        <v>0</v>
      </c>
      <c r="UH22" s="4">
        <v>0</v>
      </c>
      <c r="UI22" s="4">
        <v>0</v>
      </c>
      <c r="UJ22" s="4">
        <v>0</v>
      </c>
      <c r="UK22" s="4">
        <v>0</v>
      </c>
      <c r="UL22" s="8">
        <v>0</v>
      </c>
      <c r="UM22" s="8">
        <v>0</v>
      </c>
      <c r="UN22" s="8">
        <v>0</v>
      </c>
      <c r="UO22" s="8">
        <v>0</v>
      </c>
      <c r="UP22" s="8">
        <v>0</v>
      </c>
      <c r="UQ22" s="8">
        <v>0</v>
      </c>
      <c r="UR22" s="8">
        <v>0</v>
      </c>
      <c r="US22" s="8">
        <v>0</v>
      </c>
      <c r="UT22" s="8">
        <v>0</v>
      </c>
      <c r="UU22" s="8">
        <v>0</v>
      </c>
      <c r="UV22" s="8">
        <v>0</v>
      </c>
      <c r="UW22" s="8">
        <v>0</v>
      </c>
      <c r="UX22" s="4">
        <v>0</v>
      </c>
      <c r="UY22" s="4">
        <v>0</v>
      </c>
      <c r="UZ22" s="4">
        <v>0</v>
      </c>
      <c r="VA22" s="4">
        <v>0</v>
      </c>
      <c r="VB22" s="4">
        <v>0</v>
      </c>
      <c r="VC22" s="8">
        <v>0.38314179999999998</v>
      </c>
      <c r="VD22" s="8">
        <v>0.76628350000000001</v>
      </c>
      <c r="VE22" s="8">
        <v>0</v>
      </c>
      <c r="VF22" s="8">
        <v>0</v>
      </c>
      <c r="VG22" s="8">
        <v>0</v>
      </c>
      <c r="VH22" s="8">
        <v>1.9157090000000001</v>
      </c>
      <c r="VI22" s="8">
        <v>0.38314179999999998</v>
      </c>
      <c r="VJ22" s="8">
        <v>0</v>
      </c>
      <c r="VK22" s="8">
        <v>3.4482759999999999</v>
      </c>
      <c r="VL22" s="8">
        <v>0</v>
      </c>
      <c r="VM22" s="8">
        <v>0</v>
      </c>
      <c r="VN22" s="8">
        <v>0</v>
      </c>
      <c r="VO22" s="8">
        <v>0</v>
      </c>
      <c r="VP22" s="8">
        <v>0.38314179999999998</v>
      </c>
      <c r="VQ22" s="4">
        <v>0</v>
      </c>
      <c r="VR22" s="4">
        <v>1.6064259999999999</v>
      </c>
      <c r="VS22" s="4">
        <v>0</v>
      </c>
      <c r="VT22" s="4">
        <v>0</v>
      </c>
      <c r="VU22" s="4">
        <v>0.40160639999999997</v>
      </c>
      <c r="VV22" s="4">
        <v>0</v>
      </c>
      <c r="VW22" s="4">
        <v>0</v>
      </c>
      <c r="VX22" s="4">
        <v>0</v>
      </c>
      <c r="VY22" s="4">
        <v>0</v>
      </c>
      <c r="VZ22" s="4">
        <v>0.80321290000000001</v>
      </c>
      <c r="WA22" s="4">
        <v>0</v>
      </c>
      <c r="WB22" s="4">
        <v>0</v>
      </c>
      <c r="WC22" s="4">
        <v>0</v>
      </c>
      <c r="WD22" s="4">
        <v>0.80321290000000001</v>
      </c>
      <c r="WE22" s="4">
        <v>1.6064259999999999</v>
      </c>
      <c r="WF22" s="4">
        <v>0</v>
      </c>
      <c r="WG22" s="4">
        <v>0</v>
      </c>
      <c r="WH22" s="4">
        <v>0</v>
      </c>
      <c r="WI22" s="4">
        <v>0</v>
      </c>
      <c r="WJ22" s="4">
        <v>0</v>
      </c>
      <c r="WK22" s="4">
        <v>0</v>
      </c>
      <c r="WL22" s="4">
        <v>0</v>
      </c>
      <c r="WM22" s="4">
        <v>0</v>
      </c>
      <c r="WN22" s="4">
        <v>0</v>
      </c>
      <c r="WO22" s="4">
        <v>0</v>
      </c>
      <c r="WP22" s="4">
        <v>0</v>
      </c>
      <c r="WQ22" s="4">
        <v>0</v>
      </c>
      <c r="WR22" s="4">
        <v>16.867470000000001</v>
      </c>
      <c r="WS22" s="4">
        <v>0</v>
      </c>
      <c r="WT22" s="4">
        <v>2.4096389999999999</v>
      </c>
      <c r="WU22" s="4">
        <v>0</v>
      </c>
      <c r="WV22" s="4">
        <v>0</v>
      </c>
      <c r="WW22" s="4">
        <v>0</v>
      </c>
      <c r="WX22" s="5">
        <v>66.666669999999996</v>
      </c>
      <c r="WY22" s="4">
        <v>3.6144579999999999</v>
      </c>
      <c r="WZ22" s="5">
        <v>66.666669999999996</v>
      </c>
      <c r="XA22" s="4">
        <v>0</v>
      </c>
      <c r="XB22" s="4">
        <v>0</v>
      </c>
      <c r="XC22" s="4">
        <v>1.6064259999999999</v>
      </c>
      <c r="XD22" s="4">
        <v>0</v>
      </c>
      <c r="XE22" s="4">
        <v>0</v>
      </c>
      <c r="XF22" s="4">
        <v>0</v>
      </c>
      <c r="XG22" s="4">
        <v>7.630522</v>
      </c>
      <c r="XH22" s="4">
        <v>0</v>
      </c>
      <c r="XI22" s="4">
        <v>3.6144579999999999</v>
      </c>
      <c r="XJ22" s="4">
        <v>0</v>
      </c>
      <c r="XK22" s="4">
        <v>0</v>
      </c>
      <c r="XL22" s="4">
        <v>0</v>
      </c>
      <c r="XM22" s="4">
        <v>0</v>
      </c>
      <c r="XN22" s="4">
        <v>0</v>
      </c>
      <c r="XO22" s="4">
        <v>0</v>
      </c>
      <c r="XP22" s="4">
        <v>0</v>
      </c>
      <c r="XQ22" s="4">
        <v>0</v>
      </c>
      <c r="XR22" s="4">
        <v>0</v>
      </c>
      <c r="XS22" s="4">
        <v>2.811245</v>
      </c>
      <c r="XT22" s="4">
        <v>0</v>
      </c>
      <c r="XU22" s="4">
        <v>0</v>
      </c>
      <c r="XV22" s="4">
        <v>2.811245</v>
      </c>
      <c r="XW22" s="4">
        <v>0</v>
      </c>
      <c r="XX22" s="4">
        <v>0</v>
      </c>
      <c r="XY22" s="4">
        <v>0</v>
      </c>
      <c r="XZ22" s="4">
        <v>1.2048190000000001</v>
      </c>
      <c r="YA22" s="4">
        <v>0</v>
      </c>
      <c r="YB22" s="4">
        <v>0</v>
      </c>
      <c r="YC22" s="4">
        <v>0</v>
      </c>
      <c r="YD22" s="4">
        <v>0</v>
      </c>
      <c r="YE22" s="4">
        <v>0.40160639999999997</v>
      </c>
      <c r="YF22" s="4">
        <v>0.40160639999999997</v>
      </c>
      <c r="YG22" s="4">
        <v>0</v>
      </c>
    </row>
    <row r="23" spans="1:657" customFormat="1" x14ac:dyDescent="0.25">
      <c r="A23" t="s">
        <v>274</v>
      </c>
      <c r="B23" s="5">
        <v>0.20202020000000001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>
        <v>0</v>
      </c>
      <c r="I23">
        <v>0</v>
      </c>
      <c r="J23">
        <v>7.214429</v>
      </c>
      <c r="K23">
        <v>0</v>
      </c>
      <c r="L23">
        <v>8.8176349999999992</v>
      </c>
      <c r="M23">
        <v>0</v>
      </c>
      <c r="N23">
        <v>0</v>
      </c>
      <c r="O23">
        <v>0</v>
      </c>
      <c r="P23">
        <v>0.40080159999999998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0.80160319999999996</v>
      </c>
      <c r="X23">
        <v>0</v>
      </c>
      <c r="Y23">
        <v>0.20040079999999999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0.20040079999999999</v>
      </c>
      <c r="AF23">
        <v>1.2024049999999999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0.20040079999999999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0.20040079999999999</v>
      </c>
      <c r="BJ23">
        <v>0</v>
      </c>
      <c r="BK23">
        <v>0.20040079999999999</v>
      </c>
      <c r="BL23">
        <v>0</v>
      </c>
      <c r="BM23" s="5">
        <v>0</v>
      </c>
      <c r="BN23" s="5">
        <v>0.63694269999999997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3.3970280000000002</v>
      </c>
      <c r="BV23" s="5">
        <v>0</v>
      </c>
      <c r="BW23" s="5">
        <v>0</v>
      </c>
      <c r="BX23" s="5">
        <v>0</v>
      </c>
      <c r="BY23" s="5">
        <v>0</v>
      </c>
      <c r="BZ23" s="5">
        <v>0.21231420000000001</v>
      </c>
      <c r="CA23" s="5">
        <v>0.21231420000000001</v>
      </c>
      <c r="CB23" s="5">
        <v>0</v>
      </c>
      <c r="CC23" s="5">
        <v>0</v>
      </c>
      <c r="CD23" s="5">
        <v>0</v>
      </c>
      <c r="CE23" s="5">
        <v>0.63694269999999997</v>
      </c>
      <c r="CF23" s="5">
        <v>0.84925689999999998</v>
      </c>
      <c r="CG23" s="5">
        <v>0</v>
      </c>
      <c r="CH23" s="5">
        <v>0</v>
      </c>
      <c r="CI23" s="5">
        <v>0.63694269999999997</v>
      </c>
      <c r="CJ23" s="5">
        <v>0</v>
      </c>
      <c r="CK23" s="5">
        <v>0.21231420000000001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0.63694269999999997</v>
      </c>
      <c r="CU23" s="5">
        <v>0.21231420000000001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7.2186839999999997</v>
      </c>
      <c r="DD23" s="5">
        <v>0</v>
      </c>
      <c r="DE23" s="5">
        <v>9.1295120000000001</v>
      </c>
      <c r="DF23" s="5">
        <v>0</v>
      </c>
      <c r="DG23" s="5">
        <v>2.7600850000000001</v>
      </c>
      <c r="DH23" s="5">
        <v>0.21231420000000001</v>
      </c>
      <c r="DI23" s="5">
        <v>0</v>
      </c>
      <c r="DJ23" s="5">
        <v>0.21231420000000001</v>
      </c>
      <c r="DK23" s="5">
        <v>0.21231420000000001</v>
      </c>
      <c r="DL23" s="5">
        <v>0</v>
      </c>
      <c r="DM23" s="5">
        <v>0.21231420000000001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1.061571</v>
      </c>
      <c r="DT23" s="5">
        <v>0</v>
      </c>
      <c r="DU23" s="5">
        <v>0</v>
      </c>
      <c r="DV23" s="5">
        <v>0</v>
      </c>
      <c r="DW23" s="5">
        <v>0.21231420000000001</v>
      </c>
      <c r="DX23" s="5">
        <v>0</v>
      </c>
      <c r="DY23" s="5">
        <v>0.42462850000000002</v>
      </c>
      <c r="DZ23" s="5">
        <v>0</v>
      </c>
      <c r="EA23" s="5">
        <v>0</v>
      </c>
      <c r="EB23" s="5">
        <v>0</v>
      </c>
      <c r="EC23" s="5">
        <v>0</v>
      </c>
      <c r="ED23" s="5">
        <v>0</v>
      </c>
      <c r="EE23" s="5">
        <v>0</v>
      </c>
      <c r="EF23" s="5">
        <v>0</v>
      </c>
      <c r="EG23" s="5">
        <v>1.2738849999999999</v>
      </c>
      <c r="EH23" s="5">
        <v>0</v>
      </c>
      <c r="EI23" s="5">
        <v>0</v>
      </c>
      <c r="EJ23" s="5">
        <v>0</v>
      </c>
      <c r="EK23" s="5">
        <v>12.738849999999999</v>
      </c>
      <c r="EL23" s="5">
        <v>0</v>
      </c>
      <c r="EM23" s="5">
        <v>0</v>
      </c>
      <c r="EN23" s="5">
        <v>0</v>
      </c>
      <c r="EO23" s="5">
        <v>1.061571</v>
      </c>
      <c r="EP23" s="5">
        <v>0</v>
      </c>
      <c r="EQ23" s="5">
        <v>3.8216559999999999</v>
      </c>
      <c r="ER23" s="5">
        <v>0.84925689999999998</v>
      </c>
      <c r="ES23" s="5">
        <v>5.9447979999999996</v>
      </c>
      <c r="ET23" s="5">
        <v>0</v>
      </c>
      <c r="EU23" s="5">
        <v>3.8216559999999999</v>
      </c>
      <c r="EV23" s="5">
        <v>0.63694269999999997</v>
      </c>
      <c r="EW23" s="5">
        <v>0</v>
      </c>
      <c r="EX23" s="5">
        <v>0</v>
      </c>
      <c r="EY23" s="5">
        <v>0.21231420000000001</v>
      </c>
      <c r="EZ23" s="5">
        <v>0</v>
      </c>
      <c r="FA23" s="5">
        <v>0</v>
      </c>
      <c r="FB23" s="5">
        <v>0</v>
      </c>
      <c r="FC23" s="5">
        <v>7.6433119999999999</v>
      </c>
      <c r="FD23" s="5">
        <v>0</v>
      </c>
      <c r="FE23" s="5">
        <v>0</v>
      </c>
      <c r="FF23" s="5">
        <v>0</v>
      </c>
      <c r="FG23" s="5">
        <v>0</v>
      </c>
      <c r="FH23" s="5">
        <v>0</v>
      </c>
      <c r="FI23" s="5">
        <v>0</v>
      </c>
      <c r="FJ23" s="5">
        <v>0</v>
      </c>
      <c r="FK23" s="5">
        <v>0</v>
      </c>
      <c r="FL23" s="5">
        <v>0.21231420000000001</v>
      </c>
      <c r="FM23" s="5">
        <v>0</v>
      </c>
      <c r="FN23" s="5">
        <v>2.3354560000000002</v>
      </c>
      <c r="FO23" s="5">
        <v>0</v>
      </c>
      <c r="FP23" s="5">
        <v>0.42462850000000002</v>
      </c>
      <c r="FQ23" s="5">
        <v>0</v>
      </c>
      <c r="FR23" s="5">
        <v>0</v>
      </c>
      <c r="FS23" s="5">
        <v>0</v>
      </c>
      <c r="FT23" s="5">
        <v>0</v>
      </c>
      <c r="FU23" s="5">
        <v>0.21231420000000001</v>
      </c>
      <c r="FV23" s="5">
        <v>0</v>
      </c>
      <c r="FW23" s="5">
        <v>0</v>
      </c>
      <c r="FX23" s="5">
        <v>0</v>
      </c>
      <c r="FY23" s="5">
        <v>0</v>
      </c>
      <c r="FZ23" s="5">
        <v>0</v>
      </c>
      <c r="GA23" s="5">
        <v>0</v>
      </c>
      <c r="GB23" s="5">
        <v>0</v>
      </c>
      <c r="GC23" s="5">
        <v>0</v>
      </c>
      <c r="GD23" s="5">
        <v>0.84925689999999998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1.8404910000000001</v>
      </c>
      <c r="GL23">
        <v>0</v>
      </c>
      <c r="GM23">
        <v>6.9529649999999998</v>
      </c>
      <c r="GN23">
        <v>0</v>
      </c>
      <c r="GO23">
        <v>0</v>
      </c>
      <c r="GP23">
        <v>0</v>
      </c>
      <c r="GQ23">
        <v>0.8179959</v>
      </c>
      <c r="GR23">
        <v>0</v>
      </c>
      <c r="GS23">
        <v>16.155419999999999</v>
      </c>
      <c r="GT23">
        <v>0</v>
      </c>
      <c r="GU23">
        <v>0.20449899999999999</v>
      </c>
      <c r="GV23">
        <v>0.20449899999999999</v>
      </c>
      <c r="GW23">
        <v>0</v>
      </c>
      <c r="GX23">
        <v>0</v>
      </c>
      <c r="GY23" s="5">
        <v>0.60120240000000003</v>
      </c>
      <c r="GZ23" s="5">
        <v>4.0080159999999996</v>
      </c>
      <c r="HA23" s="5">
        <v>0</v>
      </c>
      <c r="HB23" s="5">
        <v>0</v>
      </c>
      <c r="HC23" s="5">
        <v>6.8136270000000003</v>
      </c>
      <c r="HD23" s="5">
        <v>0</v>
      </c>
      <c r="HE23" s="5">
        <v>0.80160319999999996</v>
      </c>
      <c r="HF23" s="5">
        <v>0</v>
      </c>
      <c r="HG23" s="5">
        <v>0</v>
      </c>
      <c r="HH23" s="5">
        <v>0</v>
      </c>
      <c r="HI23" s="5">
        <v>0</v>
      </c>
      <c r="HJ23" s="5">
        <v>0</v>
      </c>
      <c r="HK23" s="5">
        <v>6.8136270000000003</v>
      </c>
      <c r="HL23" s="5">
        <v>0.80160319999999996</v>
      </c>
      <c r="HM23" s="5">
        <v>0.20040079999999999</v>
      </c>
      <c r="HN23" s="5">
        <v>0</v>
      </c>
      <c r="HO23">
        <v>6</v>
      </c>
      <c r="HP23">
        <v>0</v>
      </c>
      <c r="HQ23">
        <v>12</v>
      </c>
      <c r="HR23">
        <v>0</v>
      </c>
      <c r="HS23">
        <v>0</v>
      </c>
      <c r="HT23">
        <v>0.4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0.2</v>
      </c>
      <c r="IC23">
        <v>0</v>
      </c>
      <c r="ID23" s="5">
        <v>6.9721120000000001</v>
      </c>
      <c r="IE23" s="5">
        <v>0</v>
      </c>
      <c r="IF23" s="5">
        <v>0.1992032</v>
      </c>
      <c r="IG23" s="5">
        <v>0</v>
      </c>
      <c r="IH23" s="5">
        <v>0</v>
      </c>
      <c r="II23">
        <v>0</v>
      </c>
      <c r="IJ23">
        <v>0</v>
      </c>
      <c r="IK23">
        <v>0.6</v>
      </c>
      <c r="IL23">
        <v>0</v>
      </c>
      <c r="IM23">
        <v>2</v>
      </c>
      <c r="IN23">
        <v>0.4</v>
      </c>
      <c r="IO23">
        <v>0</v>
      </c>
      <c r="IP23">
        <v>0.4</v>
      </c>
      <c r="IQ23">
        <v>0</v>
      </c>
      <c r="IR23">
        <v>0</v>
      </c>
      <c r="IS23">
        <v>0</v>
      </c>
      <c r="IT23" s="5">
        <v>0.998004</v>
      </c>
      <c r="IU23" s="5">
        <v>0</v>
      </c>
      <c r="IV23" s="5">
        <v>0</v>
      </c>
      <c r="IW23" s="5">
        <v>0</v>
      </c>
      <c r="IX23" s="5">
        <v>0</v>
      </c>
      <c r="IY23" s="5">
        <v>1.197605</v>
      </c>
      <c r="IZ23" s="5">
        <v>0.19960079999999999</v>
      </c>
      <c r="JA23">
        <v>0</v>
      </c>
      <c r="JB23" s="5">
        <v>0.59760959999999996</v>
      </c>
      <c r="JC23">
        <v>0.59880239999999996</v>
      </c>
      <c r="JD23">
        <v>0</v>
      </c>
      <c r="JE23">
        <v>0</v>
      </c>
      <c r="JF23">
        <v>0.19960079999999999</v>
      </c>
      <c r="JG23">
        <v>0</v>
      </c>
      <c r="JH23">
        <v>0</v>
      </c>
      <c r="JI23">
        <v>0</v>
      </c>
      <c r="JJ23">
        <v>0</v>
      </c>
      <c r="JK23">
        <v>8.7824349999999995</v>
      </c>
      <c r="JL23">
        <v>0</v>
      </c>
      <c r="JM23">
        <v>0</v>
      </c>
      <c r="JN23">
        <v>0</v>
      </c>
      <c r="JO23">
        <v>0</v>
      </c>
      <c r="JP23">
        <v>6.7864269999999998</v>
      </c>
      <c r="JQ23">
        <v>0</v>
      </c>
      <c r="JR23">
        <v>0.19960079999999999</v>
      </c>
      <c r="JS23">
        <v>0</v>
      </c>
      <c r="JT23">
        <v>0</v>
      </c>
      <c r="JU23">
        <v>0</v>
      </c>
      <c r="JV23">
        <v>0.19960079999999999</v>
      </c>
      <c r="JW23">
        <v>0</v>
      </c>
      <c r="JX23">
        <v>0</v>
      </c>
      <c r="JY23">
        <v>0</v>
      </c>
      <c r="JZ23">
        <v>0</v>
      </c>
      <c r="KA23">
        <v>0.19960079999999999</v>
      </c>
      <c r="KB23">
        <v>0</v>
      </c>
      <c r="KC23">
        <v>0</v>
      </c>
      <c r="KD23">
        <v>0.19960079999999999</v>
      </c>
      <c r="KE23">
        <v>0</v>
      </c>
      <c r="KF23">
        <v>0.79840319999999998</v>
      </c>
      <c r="KG23">
        <v>1.197605</v>
      </c>
      <c r="KH23">
        <v>9.9800400000000007</v>
      </c>
      <c r="KI23">
        <v>0</v>
      </c>
      <c r="KJ23">
        <v>0</v>
      </c>
      <c r="KK23">
        <v>0</v>
      </c>
      <c r="KL23">
        <v>8.7824349999999995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 s="5">
        <v>0</v>
      </c>
      <c r="KT23" s="5">
        <v>0.2</v>
      </c>
      <c r="KU23" s="5">
        <v>0</v>
      </c>
      <c r="KV23" s="5">
        <v>0</v>
      </c>
      <c r="KW23" s="5">
        <v>0</v>
      </c>
      <c r="KX23" s="5">
        <v>0</v>
      </c>
      <c r="KY23" s="5">
        <v>8.6</v>
      </c>
      <c r="KZ23" s="5">
        <v>0</v>
      </c>
      <c r="LA23" s="5">
        <v>0</v>
      </c>
      <c r="LB23" s="5">
        <v>0.2</v>
      </c>
      <c r="LC23" s="5">
        <v>8.6</v>
      </c>
      <c r="LD23" s="5">
        <v>2.4</v>
      </c>
      <c r="LE23" s="5">
        <v>0</v>
      </c>
      <c r="LF23" s="5">
        <v>0</v>
      </c>
      <c r="LG23" s="5">
        <v>0</v>
      </c>
      <c r="LH23" s="5">
        <v>0</v>
      </c>
      <c r="LI23" s="5">
        <v>0</v>
      </c>
      <c r="LJ23" s="5">
        <v>0</v>
      </c>
      <c r="LK23" s="5">
        <v>0</v>
      </c>
      <c r="LL23" s="5">
        <v>0</v>
      </c>
      <c r="LM23" s="5">
        <v>0</v>
      </c>
      <c r="LN23" s="5">
        <v>0</v>
      </c>
      <c r="LO23" s="5">
        <v>0</v>
      </c>
      <c r="LP23" s="5">
        <v>3.6</v>
      </c>
      <c r="LQ23" s="5">
        <v>0.6</v>
      </c>
      <c r="LR23" s="5">
        <v>0</v>
      </c>
      <c r="LS23" s="5">
        <v>0</v>
      </c>
      <c r="LT23" s="5">
        <v>0</v>
      </c>
      <c r="LU23" s="5">
        <v>0</v>
      </c>
      <c r="LV23" s="5">
        <v>3.6</v>
      </c>
      <c r="LW23" s="5">
        <v>0</v>
      </c>
      <c r="LX23" s="5">
        <v>1.2</v>
      </c>
      <c r="LY23" s="5">
        <v>1.8</v>
      </c>
      <c r="LZ23">
        <v>0</v>
      </c>
      <c r="MA23">
        <v>0</v>
      </c>
      <c r="MB23">
        <v>0</v>
      </c>
      <c r="MC23">
        <v>8.3507309999999997</v>
      </c>
      <c r="MD23">
        <v>0</v>
      </c>
      <c r="ME23">
        <v>1.043841</v>
      </c>
      <c r="MF23">
        <v>2.5052189999999999</v>
      </c>
      <c r="MG23">
        <v>0</v>
      </c>
      <c r="MH23">
        <v>0.41753649999999998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0.20876829999999999</v>
      </c>
      <c r="MR23">
        <v>0</v>
      </c>
      <c r="MS23">
        <v>0.41753649999999998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 s="5">
        <v>0</v>
      </c>
      <c r="NF23" s="5">
        <v>0</v>
      </c>
      <c r="NG23" s="5">
        <v>4.0322579999999997</v>
      </c>
      <c r="NH23" s="5">
        <v>0</v>
      </c>
      <c r="NI23" s="5">
        <v>0.20161290000000001</v>
      </c>
      <c r="NJ23" s="5">
        <v>0</v>
      </c>
      <c r="NK23" s="5">
        <v>0</v>
      </c>
      <c r="NL23" s="5">
        <v>0</v>
      </c>
      <c r="NM23" s="5">
        <v>0</v>
      </c>
      <c r="NN23" s="5">
        <v>0</v>
      </c>
      <c r="NO23" s="5">
        <v>0</v>
      </c>
      <c r="NP23" s="5">
        <v>0</v>
      </c>
      <c r="NQ23" s="5">
        <v>0</v>
      </c>
      <c r="NR23" s="5">
        <v>0</v>
      </c>
      <c r="NS23" s="5">
        <v>1.612903</v>
      </c>
      <c r="NT23" s="5">
        <v>0</v>
      </c>
      <c r="NU23" s="5">
        <v>0.60483869999999995</v>
      </c>
      <c r="NV23" s="5">
        <v>0</v>
      </c>
      <c r="NW23" s="5">
        <v>0</v>
      </c>
      <c r="NX23" s="5">
        <v>0.20161290000000001</v>
      </c>
      <c r="NY23" s="5">
        <v>0</v>
      </c>
      <c r="NZ23" s="5">
        <v>0</v>
      </c>
      <c r="OA23" s="5">
        <v>6.8548390000000001</v>
      </c>
      <c r="OB23" s="5">
        <v>0.40322580000000002</v>
      </c>
      <c r="OC23" s="5">
        <v>0.40322580000000002</v>
      </c>
      <c r="OD23">
        <v>0</v>
      </c>
      <c r="OE23">
        <v>0.40160639999999997</v>
      </c>
      <c r="OF23">
        <v>0</v>
      </c>
      <c r="OG23">
        <v>0</v>
      </c>
      <c r="OH23">
        <v>0</v>
      </c>
      <c r="OI23">
        <v>0</v>
      </c>
      <c r="OJ23">
        <v>1.004016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 s="5">
        <v>0</v>
      </c>
      <c r="OU23" s="5">
        <v>0.20876829999999999</v>
      </c>
      <c r="OV23" s="5">
        <v>0.20876829999999999</v>
      </c>
      <c r="OW23" s="5">
        <v>2.2964509999999998</v>
      </c>
      <c r="OX23" s="5">
        <v>0</v>
      </c>
      <c r="OY23" s="5">
        <v>0.20876829999999999</v>
      </c>
      <c r="OZ23" s="5">
        <v>0</v>
      </c>
      <c r="PA23" s="5">
        <v>1.043841</v>
      </c>
      <c r="PB23" s="5">
        <v>0</v>
      </c>
      <c r="PC23" s="5">
        <v>0</v>
      </c>
      <c r="PD23" s="5">
        <v>0</v>
      </c>
      <c r="PE23" s="5">
        <v>7.0981209999999999</v>
      </c>
      <c r="PF23" s="5">
        <v>6.4718159999999996</v>
      </c>
      <c r="PG23" s="5">
        <v>0.41753649999999998</v>
      </c>
      <c r="PH23" s="5">
        <v>0</v>
      </c>
      <c r="PI23" s="5">
        <v>0</v>
      </c>
      <c r="PJ23" s="5">
        <v>0</v>
      </c>
      <c r="PK23" s="5">
        <v>0</v>
      </c>
      <c r="PL23" s="5">
        <v>0.41753649999999998</v>
      </c>
      <c r="PM23" s="5">
        <v>0</v>
      </c>
      <c r="PN23" s="5">
        <v>0</v>
      </c>
      <c r="PO23" s="5">
        <v>16.07516</v>
      </c>
      <c r="PP23" s="5">
        <v>0</v>
      </c>
      <c r="PQ23" s="5">
        <v>0</v>
      </c>
      <c r="PR23" s="5">
        <v>0</v>
      </c>
      <c r="PS23" s="5">
        <v>0.62630479999999999</v>
      </c>
      <c r="PT23" s="5">
        <v>0.62630479999999999</v>
      </c>
      <c r="PU23" s="5">
        <v>0</v>
      </c>
      <c r="PV23" s="5">
        <v>0</v>
      </c>
      <c r="PW23" s="5">
        <v>1.6701459999999999</v>
      </c>
      <c r="PX23" s="5">
        <v>0</v>
      </c>
      <c r="PY23" s="5">
        <v>0</v>
      </c>
      <c r="PZ23" s="5">
        <v>8.7682669999999998</v>
      </c>
      <c r="QA23" s="5">
        <v>0</v>
      </c>
      <c r="QB23" s="5">
        <v>0</v>
      </c>
      <c r="QC23" s="5">
        <v>0</v>
      </c>
      <c r="QD23" s="5">
        <v>0</v>
      </c>
      <c r="QE23" s="5">
        <v>0</v>
      </c>
      <c r="QF23" s="5">
        <v>0</v>
      </c>
      <c r="QG23" s="5">
        <v>0</v>
      </c>
      <c r="QH23" s="5">
        <v>100</v>
      </c>
      <c r="QI23" s="5">
        <v>0</v>
      </c>
      <c r="QJ23" s="5">
        <v>10.229649999999999</v>
      </c>
      <c r="QK23" s="5">
        <v>0</v>
      </c>
      <c r="QL23" s="5">
        <v>0</v>
      </c>
      <c r="QM23" s="5">
        <v>0</v>
      </c>
      <c r="QN23" s="5">
        <v>0</v>
      </c>
      <c r="QO23" s="5">
        <v>0</v>
      </c>
      <c r="QP23" s="5">
        <v>0</v>
      </c>
      <c r="QQ23" s="5">
        <v>0</v>
      </c>
      <c r="QR23" s="5">
        <v>0</v>
      </c>
      <c r="QS23" s="5">
        <v>0.20876829999999999</v>
      </c>
      <c r="QT23" s="5">
        <v>0.41753649999999998</v>
      </c>
      <c r="QU23" s="5">
        <v>0</v>
      </c>
      <c r="QV23" s="5">
        <v>0</v>
      </c>
      <c r="QW23" s="5">
        <v>0</v>
      </c>
      <c r="QX23" s="5">
        <v>0</v>
      </c>
      <c r="QY23" s="5">
        <v>1.6701459999999999</v>
      </c>
      <c r="QZ23" s="5">
        <v>0</v>
      </c>
      <c r="RA23" s="5">
        <v>0</v>
      </c>
      <c r="RB23" s="5">
        <v>0.20876829999999999</v>
      </c>
      <c r="RC23" s="5">
        <v>0</v>
      </c>
      <c r="RD23" s="5">
        <v>8.9770350000000008</v>
      </c>
      <c r="RE23" s="5">
        <v>0.20876829999999999</v>
      </c>
      <c r="RF23" s="5">
        <v>0</v>
      </c>
      <c r="RG23" s="5">
        <v>0</v>
      </c>
      <c r="RH23" s="5">
        <v>0</v>
      </c>
      <c r="RI23" s="5">
        <v>2.0876830000000002</v>
      </c>
      <c r="RJ23" s="5">
        <v>0.20876829999999999</v>
      </c>
      <c r="RK23" s="5">
        <v>0.20876829999999999</v>
      </c>
      <c r="RL23" s="5">
        <v>0.20876829999999999</v>
      </c>
      <c r="RM23" s="5">
        <v>0.20876829999999999</v>
      </c>
      <c r="RN23" s="5">
        <v>0</v>
      </c>
      <c r="RO23" s="5">
        <v>0</v>
      </c>
      <c r="RP23" s="5">
        <v>0</v>
      </c>
      <c r="RQ23" s="5">
        <v>0</v>
      </c>
      <c r="RR23" s="5">
        <v>0.20876829999999999</v>
      </c>
      <c r="RS23" s="5">
        <v>0</v>
      </c>
      <c r="RT23" s="5">
        <v>0</v>
      </c>
      <c r="RU23" s="5">
        <v>0</v>
      </c>
      <c r="RV23" s="8">
        <v>0.4</v>
      </c>
      <c r="RW23" s="8">
        <v>0</v>
      </c>
      <c r="RX23" s="8">
        <v>0.2</v>
      </c>
      <c r="RY23" s="8">
        <v>0.4</v>
      </c>
      <c r="RZ23" s="8">
        <v>0</v>
      </c>
      <c r="SA23" s="8">
        <v>0</v>
      </c>
      <c r="SB23" s="8">
        <v>0</v>
      </c>
      <c r="SC23" s="8">
        <v>0</v>
      </c>
      <c r="SD23" s="8">
        <v>0</v>
      </c>
      <c r="SE23" s="8">
        <v>38.200000000000003</v>
      </c>
      <c r="SF23" s="8">
        <v>0</v>
      </c>
      <c r="SG23" s="8">
        <v>0.2</v>
      </c>
      <c r="SH23" s="8">
        <v>0.8</v>
      </c>
      <c r="SI23" s="8">
        <v>0</v>
      </c>
      <c r="SJ23" s="8">
        <v>0</v>
      </c>
      <c r="SK23" s="8">
        <v>1.8</v>
      </c>
      <c r="SL23" s="8">
        <v>2</v>
      </c>
      <c r="SM23" s="8">
        <v>0</v>
      </c>
      <c r="SN23" s="8">
        <v>0</v>
      </c>
      <c r="SO23" s="8">
        <v>0</v>
      </c>
      <c r="SP23" s="8">
        <v>7</v>
      </c>
      <c r="SQ23" s="8">
        <v>0</v>
      </c>
      <c r="SR23" s="8">
        <v>0</v>
      </c>
      <c r="SS23" s="8">
        <v>0</v>
      </c>
      <c r="ST23" s="8">
        <v>0</v>
      </c>
      <c r="SU23" s="8">
        <v>0</v>
      </c>
      <c r="SV23" s="8">
        <v>0</v>
      </c>
      <c r="SW23" s="8">
        <v>0</v>
      </c>
      <c r="SX23" s="8">
        <v>0.8</v>
      </c>
      <c r="SY23" s="8">
        <v>0.2</v>
      </c>
      <c r="SZ23" s="8">
        <v>0</v>
      </c>
      <c r="TA23" s="8">
        <v>0</v>
      </c>
      <c r="TB23" s="8">
        <v>0</v>
      </c>
      <c r="TC23" s="8">
        <v>0</v>
      </c>
      <c r="TD23" s="8">
        <v>0</v>
      </c>
      <c r="TE23" s="8">
        <v>0</v>
      </c>
      <c r="TF23" s="8">
        <v>0</v>
      </c>
      <c r="TG23" s="8">
        <v>0.2</v>
      </c>
      <c r="TH23" s="8">
        <v>1</v>
      </c>
      <c r="TI23" s="8">
        <v>0</v>
      </c>
      <c r="TJ23" s="8">
        <v>0</v>
      </c>
      <c r="TK23" s="8">
        <v>0.4</v>
      </c>
      <c r="TL23" s="8">
        <v>0</v>
      </c>
      <c r="TM23" s="8">
        <v>0.4</v>
      </c>
      <c r="TN23" s="8">
        <v>0</v>
      </c>
      <c r="TO23" s="8">
        <v>0</v>
      </c>
      <c r="TP23" s="8">
        <v>0.4</v>
      </c>
      <c r="TQ23" s="8">
        <v>0</v>
      </c>
      <c r="TR23" s="8">
        <v>0.2</v>
      </c>
      <c r="TS23" s="8">
        <v>0</v>
      </c>
      <c r="TT23" s="8">
        <v>0</v>
      </c>
      <c r="TU23" s="8">
        <v>0.4</v>
      </c>
      <c r="TV23" s="8">
        <v>0</v>
      </c>
      <c r="TW23" s="8">
        <v>0</v>
      </c>
      <c r="TX23" s="8">
        <v>0</v>
      </c>
      <c r="TY23" s="8">
        <v>0</v>
      </c>
      <c r="TZ23" s="3">
        <v>0.39840639999999999</v>
      </c>
      <c r="UA23">
        <v>0</v>
      </c>
      <c r="UB23">
        <v>0.1992032</v>
      </c>
      <c r="UC23">
        <v>0</v>
      </c>
      <c r="UD23">
        <v>0</v>
      </c>
      <c r="UE23">
        <v>0</v>
      </c>
      <c r="UF23">
        <v>0.1992032</v>
      </c>
      <c r="UG23">
        <v>0.99601589999999995</v>
      </c>
      <c r="UH23" s="4">
        <v>0.1992032</v>
      </c>
      <c r="UI23" s="4">
        <v>0.1992032</v>
      </c>
      <c r="UJ23" s="4">
        <v>0</v>
      </c>
      <c r="UK23" s="4">
        <v>0</v>
      </c>
      <c r="UL23" s="8">
        <v>0</v>
      </c>
      <c r="UM23" s="8">
        <v>0</v>
      </c>
      <c r="UN23" s="8">
        <v>0.6593407</v>
      </c>
      <c r="UO23" s="8">
        <v>0</v>
      </c>
      <c r="UP23" s="8">
        <v>0</v>
      </c>
      <c r="UQ23" s="8">
        <v>0</v>
      </c>
      <c r="UR23" s="8">
        <v>7.4725270000000004</v>
      </c>
      <c r="US23" s="8">
        <v>0</v>
      </c>
      <c r="UT23" s="8">
        <v>1.9780219999999999</v>
      </c>
      <c r="UU23" s="8">
        <v>0</v>
      </c>
      <c r="UV23" s="8">
        <v>0</v>
      </c>
      <c r="UW23" s="8">
        <v>0</v>
      </c>
      <c r="UX23" s="4">
        <v>0</v>
      </c>
      <c r="UY23" s="4">
        <v>0</v>
      </c>
      <c r="UZ23" s="4">
        <v>0</v>
      </c>
      <c r="VA23" s="4">
        <v>0.22075059999999999</v>
      </c>
      <c r="VB23" s="4">
        <v>7.2847679999999997</v>
      </c>
      <c r="VC23" s="8">
        <v>0.1992032</v>
      </c>
      <c r="VD23" s="8">
        <v>0</v>
      </c>
      <c r="VE23" s="8">
        <v>0</v>
      </c>
      <c r="VF23" s="8">
        <v>0</v>
      </c>
      <c r="VG23" s="8">
        <v>0</v>
      </c>
      <c r="VH23" s="8">
        <v>0.59760959999999996</v>
      </c>
      <c r="VI23" s="8">
        <v>0</v>
      </c>
      <c r="VJ23" s="8">
        <v>0</v>
      </c>
      <c r="VK23" s="8">
        <v>0.1992032</v>
      </c>
      <c r="VL23" s="8">
        <v>0</v>
      </c>
      <c r="VM23" s="8">
        <v>0</v>
      </c>
      <c r="VN23" s="8">
        <v>0</v>
      </c>
      <c r="VO23" s="8">
        <v>0</v>
      </c>
      <c r="VP23" s="8">
        <v>0</v>
      </c>
      <c r="VQ23" s="4">
        <v>0</v>
      </c>
      <c r="VR23" s="4">
        <v>0</v>
      </c>
      <c r="VS23" s="4">
        <v>0</v>
      </c>
      <c r="VT23" s="4">
        <v>0.20161290000000001</v>
      </c>
      <c r="VU23" s="4">
        <v>0.20161290000000001</v>
      </c>
      <c r="VV23" s="4">
        <v>0</v>
      </c>
      <c r="VW23" s="4">
        <v>0</v>
      </c>
      <c r="VX23" s="4">
        <v>0.40322580000000002</v>
      </c>
      <c r="VY23" s="4">
        <v>0</v>
      </c>
      <c r="VZ23" s="4">
        <v>0</v>
      </c>
      <c r="WA23" s="4">
        <v>2.822581</v>
      </c>
      <c r="WB23" s="4">
        <v>0</v>
      </c>
      <c r="WC23" s="4">
        <v>0</v>
      </c>
      <c r="WD23" s="4">
        <v>0</v>
      </c>
      <c r="WE23" s="4">
        <v>0.20161290000000001</v>
      </c>
      <c r="WF23" s="4">
        <v>0</v>
      </c>
      <c r="WG23" s="4">
        <v>0</v>
      </c>
      <c r="WH23" s="4">
        <v>0</v>
      </c>
      <c r="WI23" s="4">
        <v>0</v>
      </c>
      <c r="WJ23" s="4">
        <v>0</v>
      </c>
      <c r="WK23" s="4">
        <v>0</v>
      </c>
      <c r="WL23" s="4">
        <v>0</v>
      </c>
      <c r="WM23" s="4">
        <v>6.8548390000000001</v>
      </c>
      <c r="WN23" s="4">
        <v>0.20161290000000001</v>
      </c>
      <c r="WO23" s="4">
        <v>0</v>
      </c>
      <c r="WP23" s="4">
        <v>0</v>
      </c>
      <c r="WQ23" s="4">
        <v>0.40322580000000002</v>
      </c>
      <c r="WR23" s="4">
        <v>19.75806</v>
      </c>
      <c r="WS23" s="4">
        <v>0</v>
      </c>
      <c r="WT23" s="4">
        <v>0.40322580000000002</v>
      </c>
      <c r="WU23" s="4">
        <v>2.822581</v>
      </c>
      <c r="WV23" s="4">
        <v>7.0564520000000002</v>
      </c>
      <c r="WW23" s="4">
        <v>0</v>
      </c>
      <c r="WX23" s="5">
        <v>32.459679999999999</v>
      </c>
      <c r="WY23" s="4">
        <v>0</v>
      </c>
      <c r="WZ23" s="5">
        <v>32.25806</v>
      </c>
      <c r="XA23" s="4">
        <v>0.40322580000000002</v>
      </c>
      <c r="XB23" s="4">
        <v>0</v>
      </c>
      <c r="XC23" s="4">
        <v>1.612903</v>
      </c>
      <c r="XD23" s="4">
        <v>0</v>
      </c>
      <c r="XE23" s="4">
        <v>0</v>
      </c>
      <c r="XF23" s="4">
        <v>0</v>
      </c>
      <c r="XG23" s="4">
        <v>15.92742</v>
      </c>
      <c r="XH23" s="4">
        <v>0</v>
      </c>
      <c r="XI23" s="4">
        <v>9.4758060000000004</v>
      </c>
      <c r="XJ23" s="4">
        <v>0</v>
      </c>
      <c r="XK23" s="4">
        <v>0</v>
      </c>
      <c r="XL23" s="4">
        <v>0</v>
      </c>
      <c r="XM23" s="4">
        <v>0.20161290000000001</v>
      </c>
      <c r="XN23" s="4">
        <v>0</v>
      </c>
      <c r="XO23" s="4">
        <v>0</v>
      </c>
      <c r="XP23" s="4">
        <v>0</v>
      </c>
      <c r="XQ23" s="4">
        <v>0</v>
      </c>
      <c r="XR23" s="4">
        <v>0</v>
      </c>
      <c r="XS23" s="4">
        <v>0</v>
      </c>
      <c r="XT23" s="4">
        <v>0</v>
      </c>
      <c r="XU23" s="4">
        <v>0</v>
      </c>
      <c r="XV23" s="4">
        <v>0.40322580000000002</v>
      </c>
      <c r="XW23" s="4">
        <v>0</v>
      </c>
      <c r="XX23" s="4">
        <v>0</v>
      </c>
      <c r="XY23" s="4">
        <v>0</v>
      </c>
      <c r="XZ23" s="4">
        <v>8.8709679999999995</v>
      </c>
      <c r="YA23" s="4">
        <v>6.8548390000000001</v>
      </c>
      <c r="YB23" s="4">
        <v>0</v>
      </c>
      <c r="YC23" s="4">
        <v>8.8709679999999995</v>
      </c>
      <c r="YD23" s="4">
        <v>0</v>
      </c>
      <c r="YE23" s="4">
        <v>0.20161290000000001</v>
      </c>
      <c r="YF23" s="4">
        <v>0</v>
      </c>
      <c r="YG23" s="4">
        <v>0</v>
      </c>
    </row>
    <row r="24" spans="1:657" customFormat="1" x14ac:dyDescent="0.25">
      <c r="A24" t="s">
        <v>275</v>
      </c>
      <c r="B24" s="5">
        <v>0</v>
      </c>
      <c r="C24" s="5">
        <v>0.4587156</v>
      </c>
      <c r="D24" s="5">
        <v>0</v>
      </c>
      <c r="E24" s="5">
        <v>0</v>
      </c>
      <c r="F24" s="5">
        <v>0</v>
      </c>
      <c r="G24" s="5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0.46296300000000001</v>
      </c>
      <c r="AP24">
        <v>0.46296300000000001</v>
      </c>
      <c r="AQ24">
        <v>0</v>
      </c>
      <c r="AR24">
        <v>0</v>
      </c>
      <c r="AS24">
        <v>0</v>
      </c>
      <c r="AT24">
        <v>0</v>
      </c>
      <c r="AU24">
        <v>0.46296300000000001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0.92592589999999997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0.47169810000000001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0.94339620000000002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57.075470000000003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0.47169810000000001</v>
      </c>
      <c r="DK24" s="5">
        <v>0</v>
      </c>
      <c r="DL24" s="5">
        <v>0</v>
      </c>
      <c r="DM24" s="5">
        <v>0.47169810000000001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v>0</v>
      </c>
      <c r="DU24" s="5">
        <v>0</v>
      </c>
      <c r="DV24" s="5">
        <v>0</v>
      </c>
      <c r="DW24" s="5">
        <v>0</v>
      </c>
      <c r="DX24" s="5">
        <v>0</v>
      </c>
      <c r="DY24" s="5">
        <v>0</v>
      </c>
      <c r="DZ24" s="5">
        <v>0</v>
      </c>
      <c r="EA24" s="5">
        <v>0</v>
      </c>
      <c r="EB24" s="5">
        <v>7.0754720000000004</v>
      </c>
      <c r="EC24" s="5">
        <v>0</v>
      </c>
      <c r="ED24" s="5">
        <v>0</v>
      </c>
      <c r="EE24" s="5">
        <v>0</v>
      </c>
      <c r="EF24" s="5">
        <v>0</v>
      </c>
      <c r="EG24" s="5">
        <v>0</v>
      </c>
      <c r="EH24" s="5">
        <v>0</v>
      </c>
      <c r="EI24" s="5">
        <v>0</v>
      </c>
      <c r="EJ24" s="5">
        <v>0</v>
      </c>
      <c r="EK24" s="5">
        <v>0</v>
      </c>
      <c r="EL24" s="5">
        <v>0</v>
      </c>
      <c r="EM24" s="5">
        <v>0.47169810000000001</v>
      </c>
      <c r="EN24" s="5">
        <v>0.94339620000000002</v>
      </c>
      <c r="EO24" s="5">
        <v>0</v>
      </c>
      <c r="EP24" s="5">
        <v>0</v>
      </c>
      <c r="EQ24" s="5">
        <v>0</v>
      </c>
      <c r="ER24" s="5">
        <v>0</v>
      </c>
      <c r="ES24" s="5">
        <v>0</v>
      </c>
      <c r="ET24" s="5">
        <v>0</v>
      </c>
      <c r="EU24" s="5">
        <v>0</v>
      </c>
      <c r="EV24" s="5">
        <v>0</v>
      </c>
      <c r="EW24" s="5">
        <v>0</v>
      </c>
      <c r="EX24" s="5">
        <v>0</v>
      </c>
      <c r="EY24" s="5">
        <v>2.3584909999999999</v>
      </c>
      <c r="EZ24" s="5">
        <v>0.47169810000000001</v>
      </c>
      <c r="FA24" s="5">
        <v>0</v>
      </c>
      <c r="FB24" s="5">
        <v>2.3584909999999999</v>
      </c>
      <c r="FC24" s="5">
        <v>0</v>
      </c>
      <c r="FD24" s="5">
        <v>0</v>
      </c>
      <c r="FE24" s="5">
        <v>0</v>
      </c>
      <c r="FF24" s="5">
        <v>0</v>
      </c>
      <c r="FG24" s="5">
        <v>0</v>
      </c>
      <c r="FH24" s="5">
        <v>0</v>
      </c>
      <c r="FI24" s="5">
        <v>0</v>
      </c>
      <c r="FJ24" s="5">
        <v>0</v>
      </c>
      <c r="FK24" s="5">
        <v>0</v>
      </c>
      <c r="FL24" s="5">
        <v>0</v>
      </c>
      <c r="FM24" s="5">
        <v>0</v>
      </c>
      <c r="FN24" s="5">
        <v>0</v>
      </c>
      <c r="FO24" s="5">
        <v>0</v>
      </c>
      <c r="FP24" s="5">
        <v>0.94339620000000002</v>
      </c>
      <c r="FQ24" s="5">
        <v>0</v>
      </c>
      <c r="FR24" s="5">
        <v>0</v>
      </c>
      <c r="FS24" s="5">
        <v>0</v>
      </c>
      <c r="FT24" s="5">
        <v>0</v>
      </c>
      <c r="FU24" s="5">
        <v>0</v>
      </c>
      <c r="FV24" s="5">
        <v>0</v>
      </c>
      <c r="FW24" s="5">
        <v>0</v>
      </c>
      <c r="FX24" s="5">
        <v>0</v>
      </c>
      <c r="FY24" s="5">
        <v>0</v>
      </c>
      <c r="FZ24" s="5">
        <v>0</v>
      </c>
      <c r="GA24" s="5">
        <v>0</v>
      </c>
      <c r="GB24" s="5">
        <v>0</v>
      </c>
      <c r="GC24" s="5">
        <v>0</v>
      </c>
      <c r="GD24" s="5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0.4587156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1.376147</v>
      </c>
      <c r="GY24" s="5">
        <v>57.339449999999999</v>
      </c>
      <c r="GZ24" s="5">
        <v>6.8807340000000003</v>
      </c>
      <c r="HA24" s="5">
        <v>0</v>
      </c>
      <c r="HB24" s="5">
        <v>0</v>
      </c>
      <c r="HC24" s="5">
        <v>0</v>
      </c>
      <c r="HD24" s="5">
        <v>0.4587156</v>
      </c>
      <c r="HE24" s="5">
        <v>4.5871560000000002</v>
      </c>
      <c r="HF24" s="5">
        <v>0</v>
      </c>
      <c r="HG24" s="5">
        <v>0</v>
      </c>
      <c r="HH24" s="5">
        <v>0</v>
      </c>
      <c r="HI24" s="5">
        <v>0.4587156</v>
      </c>
      <c r="HJ24" s="5">
        <v>0</v>
      </c>
      <c r="HK24" s="5">
        <v>0</v>
      </c>
      <c r="HL24" s="5">
        <v>2.752294</v>
      </c>
      <c r="HM24" s="5">
        <v>0</v>
      </c>
      <c r="HN24" s="5">
        <v>0.9174312</v>
      </c>
      <c r="HO24">
        <v>1.877934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 s="5">
        <v>0</v>
      </c>
      <c r="IE24" s="5">
        <v>0</v>
      </c>
      <c r="IF24" s="5">
        <v>0.4587156</v>
      </c>
      <c r="IG24" s="5">
        <v>0</v>
      </c>
      <c r="IH24" s="5">
        <v>0</v>
      </c>
      <c r="II24">
        <v>0</v>
      </c>
      <c r="IJ24">
        <v>0</v>
      </c>
      <c r="IK24">
        <v>0.46296300000000001</v>
      </c>
      <c r="IL24">
        <v>0</v>
      </c>
      <c r="IM24">
        <v>0.46296300000000001</v>
      </c>
      <c r="IN24">
        <v>0</v>
      </c>
      <c r="IO24">
        <v>0.46296300000000001</v>
      </c>
      <c r="IP24">
        <v>0</v>
      </c>
      <c r="IQ24">
        <v>0</v>
      </c>
      <c r="IR24">
        <v>0</v>
      </c>
      <c r="IS24">
        <v>0</v>
      </c>
      <c r="IT24" s="5">
        <v>0</v>
      </c>
      <c r="IU24" s="5">
        <v>0</v>
      </c>
      <c r="IV24" s="5">
        <v>0</v>
      </c>
      <c r="IW24" s="5">
        <v>5.0925929999999999</v>
      </c>
      <c r="IX24" s="5">
        <v>0</v>
      </c>
      <c r="IY24" s="5">
        <v>0</v>
      </c>
      <c r="IZ24" s="5">
        <v>0</v>
      </c>
      <c r="JA24">
        <v>0</v>
      </c>
      <c r="JB24" s="5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0.94786729999999997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7.1090049999999998</v>
      </c>
      <c r="KA24">
        <v>0</v>
      </c>
      <c r="KB24">
        <v>0</v>
      </c>
      <c r="KC24">
        <v>0.47393360000000001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0.47393360000000001</v>
      </c>
      <c r="KO24">
        <v>0</v>
      </c>
      <c r="KP24">
        <v>0</v>
      </c>
      <c r="KQ24">
        <v>0</v>
      </c>
      <c r="KR24">
        <v>0</v>
      </c>
      <c r="KS24" s="5">
        <v>0</v>
      </c>
      <c r="KT24" s="5">
        <v>0</v>
      </c>
      <c r="KU24" s="5">
        <v>0</v>
      </c>
      <c r="KV24" s="5">
        <v>0</v>
      </c>
      <c r="KW24" s="5">
        <v>0</v>
      </c>
      <c r="KX24" s="5">
        <v>0</v>
      </c>
      <c r="KY24" s="5">
        <v>0</v>
      </c>
      <c r="KZ24" s="5">
        <v>0</v>
      </c>
      <c r="LA24" s="5">
        <v>0</v>
      </c>
      <c r="LB24" s="5">
        <v>0</v>
      </c>
      <c r="LC24" s="5">
        <v>0</v>
      </c>
      <c r="LD24" s="5">
        <v>0</v>
      </c>
      <c r="LE24" s="5">
        <v>0</v>
      </c>
      <c r="LF24" s="5">
        <v>0</v>
      </c>
      <c r="LG24" s="5">
        <v>0</v>
      </c>
      <c r="LH24" s="5">
        <v>0</v>
      </c>
      <c r="LI24" s="5">
        <v>0</v>
      </c>
      <c r="LJ24" s="5">
        <v>0</v>
      </c>
      <c r="LK24" s="5">
        <v>0</v>
      </c>
      <c r="LL24" s="5">
        <v>0</v>
      </c>
      <c r="LM24" s="5">
        <v>0.4608295</v>
      </c>
      <c r="LN24" s="5">
        <v>0</v>
      </c>
      <c r="LO24" s="5">
        <v>0</v>
      </c>
      <c r="LP24" s="5">
        <v>0</v>
      </c>
      <c r="LQ24" s="5">
        <v>0</v>
      </c>
      <c r="LR24" s="5">
        <v>0</v>
      </c>
      <c r="LS24" s="5">
        <v>0</v>
      </c>
      <c r="LT24" s="5">
        <v>0</v>
      </c>
      <c r="LU24" s="5">
        <v>0</v>
      </c>
      <c r="LV24" s="5">
        <v>0</v>
      </c>
      <c r="LW24" s="5">
        <v>0.92165900000000001</v>
      </c>
      <c r="LX24" s="5">
        <v>0</v>
      </c>
      <c r="LY24" s="5">
        <v>0</v>
      </c>
      <c r="LZ24">
        <v>1.052632</v>
      </c>
      <c r="MA24">
        <v>0</v>
      </c>
      <c r="MB24">
        <v>0</v>
      </c>
      <c r="MC24">
        <v>0</v>
      </c>
      <c r="MD24">
        <v>0</v>
      </c>
      <c r="ME24">
        <v>0</v>
      </c>
      <c r="MF24">
        <v>0</v>
      </c>
      <c r="MG24">
        <v>0</v>
      </c>
      <c r="MH24">
        <v>0</v>
      </c>
      <c r="MI24">
        <v>0</v>
      </c>
      <c r="MJ24">
        <v>0</v>
      </c>
      <c r="MK24">
        <v>0</v>
      </c>
      <c r="ML24">
        <v>0</v>
      </c>
      <c r="MM24">
        <v>0</v>
      </c>
      <c r="MN24">
        <v>0</v>
      </c>
      <c r="MO24">
        <v>0.5263158</v>
      </c>
      <c r="MP24">
        <v>5.7894740000000002</v>
      </c>
      <c r="MQ24">
        <v>0</v>
      </c>
      <c r="MR24">
        <v>0</v>
      </c>
      <c r="MS24">
        <v>0</v>
      </c>
      <c r="MT24">
        <v>0</v>
      </c>
      <c r="MU24">
        <v>0</v>
      </c>
      <c r="MV24">
        <v>0</v>
      </c>
      <c r="MW24">
        <v>0</v>
      </c>
      <c r="MX24">
        <v>0</v>
      </c>
      <c r="MY24">
        <v>0</v>
      </c>
      <c r="MZ24">
        <v>0</v>
      </c>
      <c r="NA24">
        <v>0</v>
      </c>
      <c r="NB24">
        <v>0</v>
      </c>
      <c r="NC24">
        <v>0</v>
      </c>
      <c r="ND24">
        <v>0</v>
      </c>
      <c r="NE24" s="5">
        <v>0</v>
      </c>
      <c r="NF24" s="5">
        <v>0</v>
      </c>
      <c r="NG24" s="5">
        <v>0.46296300000000001</v>
      </c>
      <c r="NH24" s="5">
        <v>0</v>
      </c>
      <c r="NI24" s="5">
        <v>0</v>
      </c>
      <c r="NJ24" s="5">
        <v>0.46296300000000001</v>
      </c>
      <c r="NK24" s="5">
        <v>0</v>
      </c>
      <c r="NL24" s="5">
        <v>0</v>
      </c>
      <c r="NM24" s="5">
        <v>0</v>
      </c>
      <c r="NN24" s="5">
        <v>0</v>
      </c>
      <c r="NO24" s="5">
        <v>0</v>
      </c>
      <c r="NP24" s="5">
        <v>0</v>
      </c>
      <c r="NQ24" s="5">
        <v>0</v>
      </c>
      <c r="NR24" s="5">
        <v>0</v>
      </c>
      <c r="NS24" s="5">
        <v>0.46296300000000001</v>
      </c>
      <c r="NT24" s="5">
        <v>0</v>
      </c>
      <c r="NU24" s="5">
        <v>0</v>
      </c>
      <c r="NV24" s="5">
        <v>0</v>
      </c>
      <c r="NW24" s="5">
        <v>0</v>
      </c>
      <c r="NX24" s="5">
        <v>0</v>
      </c>
      <c r="NY24" s="5">
        <v>0</v>
      </c>
      <c r="NZ24" s="5">
        <v>0</v>
      </c>
      <c r="OA24" s="5">
        <v>0</v>
      </c>
      <c r="OB24" s="5">
        <v>0</v>
      </c>
      <c r="OC24" s="5">
        <v>0</v>
      </c>
      <c r="OD24">
        <v>0</v>
      </c>
      <c r="OE24">
        <v>0</v>
      </c>
      <c r="OF24">
        <v>0</v>
      </c>
      <c r="OG24">
        <v>0</v>
      </c>
      <c r="OH24">
        <v>0</v>
      </c>
      <c r="OI24">
        <v>8.7155959999999997</v>
      </c>
      <c r="OJ24">
        <v>0</v>
      </c>
      <c r="OK24">
        <v>0</v>
      </c>
      <c r="OL24">
        <v>0</v>
      </c>
      <c r="OM24">
        <v>0</v>
      </c>
      <c r="ON24">
        <v>0</v>
      </c>
      <c r="OO24">
        <v>0</v>
      </c>
      <c r="OP24">
        <v>0</v>
      </c>
      <c r="OQ24">
        <v>0.4587156</v>
      </c>
      <c r="OR24">
        <v>0</v>
      </c>
      <c r="OS24">
        <v>0</v>
      </c>
      <c r="OT24" s="5">
        <v>0</v>
      </c>
      <c r="OU24" s="5">
        <v>0.94786729999999997</v>
      </c>
      <c r="OV24" s="5">
        <v>0.47393360000000001</v>
      </c>
      <c r="OW24" s="5">
        <v>0</v>
      </c>
      <c r="OX24" s="5">
        <v>0</v>
      </c>
      <c r="OY24" s="5">
        <v>0</v>
      </c>
      <c r="OZ24" s="5">
        <v>0.47393360000000001</v>
      </c>
      <c r="PA24" s="5">
        <v>0.47393360000000001</v>
      </c>
      <c r="PB24" s="5">
        <v>0</v>
      </c>
      <c r="PC24" s="5">
        <v>0</v>
      </c>
      <c r="PD24" s="5">
        <v>0</v>
      </c>
      <c r="PE24" s="5">
        <v>0</v>
      </c>
      <c r="PF24" s="5">
        <v>0</v>
      </c>
      <c r="PG24" s="5">
        <v>0</v>
      </c>
      <c r="PH24" s="5">
        <v>6.1611370000000001</v>
      </c>
      <c r="PI24" s="5">
        <v>0</v>
      </c>
      <c r="PJ24" s="5">
        <v>0</v>
      </c>
      <c r="PK24" s="5">
        <v>0.47393360000000001</v>
      </c>
      <c r="PL24" s="5">
        <v>0</v>
      </c>
      <c r="PM24" s="5">
        <v>0</v>
      </c>
      <c r="PN24" s="5">
        <v>0</v>
      </c>
      <c r="PO24" s="5">
        <v>0</v>
      </c>
      <c r="PP24" s="5">
        <v>0</v>
      </c>
      <c r="PQ24" s="5">
        <v>0</v>
      </c>
      <c r="PR24" s="5">
        <v>0</v>
      </c>
      <c r="PS24" s="5">
        <v>0</v>
      </c>
      <c r="PT24" s="5">
        <v>0</v>
      </c>
      <c r="PU24" s="5">
        <v>0</v>
      </c>
      <c r="PV24" s="5">
        <v>0</v>
      </c>
      <c r="PW24" s="5">
        <v>0</v>
      </c>
      <c r="PX24" s="5">
        <v>0</v>
      </c>
      <c r="PY24" s="5">
        <v>0</v>
      </c>
      <c r="PZ24" s="5">
        <v>0</v>
      </c>
      <c r="QA24" s="5">
        <v>0</v>
      </c>
      <c r="QB24" s="5">
        <v>0</v>
      </c>
      <c r="QC24" s="5">
        <v>0</v>
      </c>
      <c r="QD24" s="5">
        <v>0</v>
      </c>
      <c r="QE24" s="5">
        <v>0</v>
      </c>
      <c r="QF24" s="5">
        <v>0</v>
      </c>
      <c r="QG24" s="5">
        <v>0</v>
      </c>
      <c r="QH24" s="5">
        <v>98.10427</v>
      </c>
      <c r="QI24" s="5">
        <v>0</v>
      </c>
      <c r="QJ24" s="5">
        <v>0</v>
      </c>
      <c r="QK24" s="5">
        <v>0</v>
      </c>
      <c r="QL24" s="5">
        <v>0</v>
      </c>
      <c r="QM24" s="5">
        <v>0</v>
      </c>
      <c r="QN24" s="5">
        <v>0</v>
      </c>
      <c r="QO24" s="5">
        <v>0</v>
      </c>
      <c r="QP24" s="5">
        <v>1.4218010000000001</v>
      </c>
      <c r="QQ24" s="5">
        <v>0</v>
      </c>
      <c r="QR24" s="5">
        <v>0.47393360000000001</v>
      </c>
      <c r="QS24" s="5">
        <v>0</v>
      </c>
      <c r="QT24" s="5">
        <v>0</v>
      </c>
      <c r="QU24" s="5">
        <v>0.94786729999999997</v>
      </c>
      <c r="QV24" s="5">
        <v>0</v>
      </c>
      <c r="QW24" s="5">
        <v>0.47393360000000001</v>
      </c>
      <c r="QX24" s="5">
        <v>0</v>
      </c>
      <c r="QY24" s="5">
        <v>0</v>
      </c>
      <c r="QZ24" s="5">
        <v>0</v>
      </c>
      <c r="RA24" s="5">
        <v>0</v>
      </c>
      <c r="RB24" s="5">
        <v>0</v>
      </c>
      <c r="RC24" s="5">
        <v>0</v>
      </c>
      <c r="RD24" s="5">
        <v>3.7914690000000002</v>
      </c>
      <c r="RE24" s="5">
        <v>0</v>
      </c>
      <c r="RF24" s="5">
        <v>0</v>
      </c>
      <c r="RG24" s="5">
        <v>0.47393360000000001</v>
      </c>
      <c r="RH24" s="5">
        <v>0</v>
      </c>
      <c r="RI24" s="5">
        <v>0</v>
      </c>
      <c r="RJ24" s="5">
        <v>0</v>
      </c>
      <c r="RK24" s="5">
        <v>0</v>
      </c>
      <c r="RL24" s="5">
        <v>0</v>
      </c>
      <c r="RM24" s="5">
        <v>0</v>
      </c>
      <c r="RN24" s="5">
        <v>0</v>
      </c>
      <c r="RO24" s="5">
        <v>0</v>
      </c>
      <c r="RP24" s="5">
        <v>0</v>
      </c>
      <c r="RQ24" s="5">
        <v>1.4218010000000001</v>
      </c>
      <c r="RR24" s="5">
        <v>0</v>
      </c>
      <c r="RS24" s="5">
        <v>0</v>
      </c>
      <c r="RT24" s="5">
        <v>0.94786729999999997</v>
      </c>
      <c r="RU24" s="5">
        <v>0</v>
      </c>
      <c r="RV24" s="8">
        <v>0</v>
      </c>
      <c r="RW24" s="8">
        <v>0</v>
      </c>
      <c r="RX24" s="8">
        <v>0</v>
      </c>
      <c r="RY24" s="8">
        <v>0</v>
      </c>
      <c r="RZ24" s="8">
        <v>0</v>
      </c>
      <c r="SA24" s="8">
        <v>0</v>
      </c>
      <c r="SB24" s="8">
        <v>0</v>
      </c>
      <c r="SC24" s="8">
        <v>0</v>
      </c>
      <c r="SD24" s="8">
        <v>0.47169810000000001</v>
      </c>
      <c r="SE24" s="8">
        <v>0.47169810000000001</v>
      </c>
      <c r="SF24" s="8">
        <v>0</v>
      </c>
      <c r="SG24" s="8">
        <v>0</v>
      </c>
      <c r="SH24" s="8">
        <v>0</v>
      </c>
      <c r="SI24" s="8">
        <v>0</v>
      </c>
      <c r="SJ24" s="8">
        <v>0.47169810000000001</v>
      </c>
      <c r="SK24" s="8">
        <v>0</v>
      </c>
      <c r="SL24" s="8">
        <v>0</v>
      </c>
      <c r="SM24" s="8">
        <v>0</v>
      </c>
      <c r="SN24" s="8">
        <v>0</v>
      </c>
      <c r="SO24" s="8">
        <v>0</v>
      </c>
      <c r="SP24" s="8">
        <v>0</v>
      </c>
      <c r="SQ24" s="8">
        <v>0</v>
      </c>
      <c r="SR24" s="8">
        <v>0</v>
      </c>
      <c r="SS24" s="8">
        <v>0</v>
      </c>
      <c r="ST24" s="8">
        <v>0</v>
      </c>
      <c r="SU24" s="8">
        <v>0</v>
      </c>
      <c r="SV24" s="8">
        <v>0</v>
      </c>
      <c r="SW24" s="8">
        <v>0</v>
      </c>
      <c r="SX24" s="8">
        <v>0</v>
      </c>
      <c r="SY24" s="8">
        <v>0</v>
      </c>
      <c r="SZ24" s="8">
        <v>0</v>
      </c>
      <c r="TA24" s="8">
        <v>0</v>
      </c>
      <c r="TB24" s="8">
        <v>0</v>
      </c>
      <c r="TC24" s="8">
        <v>0.94339620000000002</v>
      </c>
      <c r="TD24" s="8">
        <v>0</v>
      </c>
      <c r="TE24" s="8">
        <v>0</v>
      </c>
      <c r="TF24" s="8">
        <v>0</v>
      </c>
      <c r="TG24" s="8">
        <v>0</v>
      </c>
      <c r="TH24" s="8">
        <v>0</v>
      </c>
      <c r="TI24" s="8">
        <v>0</v>
      </c>
      <c r="TJ24" s="8">
        <v>0</v>
      </c>
      <c r="TK24" s="8">
        <v>0</v>
      </c>
      <c r="TL24" s="8">
        <v>0</v>
      </c>
      <c r="TM24" s="8">
        <v>1.4150940000000001</v>
      </c>
      <c r="TN24" s="8">
        <v>0</v>
      </c>
      <c r="TO24" s="8">
        <v>0</v>
      </c>
      <c r="TP24" s="8">
        <v>0.47169810000000001</v>
      </c>
      <c r="TQ24" s="8">
        <v>0</v>
      </c>
      <c r="TR24" s="8">
        <v>0</v>
      </c>
      <c r="TS24" s="8">
        <v>0</v>
      </c>
      <c r="TT24" s="8">
        <v>0</v>
      </c>
      <c r="TU24" s="8">
        <v>0.47169810000000001</v>
      </c>
      <c r="TV24" s="8">
        <v>0</v>
      </c>
      <c r="TW24" s="8">
        <v>0</v>
      </c>
      <c r="TX24" s="8">
        <v>0</v>
      </c>
      <c r="TY24" s="8">
        <v>0</v>
      </c>
      <c r="TZ24" s="3">
        <v>0</v>
      </c>
      <c r="UA24">
        <v>0</v>
      </c>
      <c r="UB24">
        <v>0</v>
      </c>
      <c r="UC24">
        <v>11.574070000000001</v>
      </c>
      <c r="UD24">
        <v>0</v>
      </c>
      <c r="UE24">
        <v>0</v>
      </c>
      <c r="UF24">
        <v>0</v>
      </c>
      <c r="UG24">
        <v>0</v>
      </c>
      <c r="UH24" s="4">
        <v>0</v>
      </c>
      <c r="UI24" s="4">
        <v>0</v>
      </c>
      <c r="UJ24" s="4">
        <v>0</v>
      </c>
      <c r="UK24" s="4">
        <v>0</v>
      </c>
      <c r="UL24" s="8">
        <v>0</v>
      </c>
      <c r="UM24" s="8">
        <v>0</v>
      </c>
      <c r="UN24" s="8">
        <v>0</v>
      </c>
      <c r="UO24" s="8">
        <v>9.9056599999999992</v>
      </c>
      <c r="UP24" s="8">
        <v>0</v>
      </c>
      <c r="UQ24" s="8">
        <v>0</v>
      </c>
      <c r="UR24" s="8">
        <v>0</v>
      </c>
      <c r="US24" s="8">
        <v>0</v>
      </c>
      <c r="UT24" s="8">
        <v>0</v>
      </c>
      <c r="UU24" s="8">
        <v>0</v>
      </c>
      <c r="UV24" s="8">
        <v>0</v>
      </c>
      <c r="UW24" s="8">
        <v>0</v>
      </c>
      <c r="UX24" s="4">
        <v>0</v>
      </c>
      <c r="UY24" s="4">
        <v>0</v>
      </c>
      <c r="UZ24" s="4">
        <v>0</v>
      </c>
      <c r="VA24" s="4">
        <v>0</v>
      </c>
      <c r="VB24" s="4">
        <v>0</v>
      </c>
      <c r="VC24" s="8">
        <v>0</v>
      </c>
      <c r="VD24" s="8">
        <v>0</v>
      </c>
      <c r="VE24" s="8">
        <v>0</v>
      </c>
      <c r="VF24" s="8">
        <v>0</v>
      </c>
      <c r="VG24" s="8">
        <v>0</v>
      </c>
      <c r="VH24" s="8">
        <v>0</v>
      </c>
      <c r="VI24" s="8">
        <v>0</v>
      </c>
      <c r="VJ24" s="8">
        <v>0.93023259999999997</v>
      </c>
      <c r="VK24" s="8">
        <v>0.46511629999999998</v>
      </c>
      <c r="VL24" s="8">
        <v>0.46511629999999998</v>
      </c>
      <c r="VM24" s="8">
        <v>0.46511629999999998</v>
      </c>
      <c r="VN24" s="8">
        <v>0</v>
      </c>
      <c r="VO24" s="8">
        <v>0</v>
      </c>
      <c r="VP24" s="8">
        <v>0</v>
      </c>
      <c r="VQ24" s="4">
        <v>0</v>
      </c>
      <c r="VR24" s="4">
        <v>0</v>
      </c>
      <c r="VS24" s="4">
        <v>0</v>
      </c>
      <c r="VT24" s="4">
        <v>0</v>
      </c>
      <c r="VU24" s="4">
        <v>0</v>
      </c>
      <c r="VV24" s="4">
        <v>0</v>
      </c>
      <c r="VW24" s="4">
        <v>0</v>
      </c>
      <c r="VX24" s="4">
        <v>0</v>
      </c>
      <c r="VY24" s="4">
        <v>0</v>
      </c>
      <c r="VZ24" s="4">
        <v>0</v>
      </c>
      <c r="WA24" s="4">
        <v>0</v>
      </c>
      <c r="WB24" s="4">
        <v>0</v>
      </c>
      <c r="WC24" s="4">
        <v>0</v>
      </c>
      <c r="WD24" s="4">
        <v>0.47393360000000001</v>
      </c>
      <c r="WE24" s="4">
        <v>0</v>
      </c>
      <c r="WF24" s="4">
        <v>0.47393360000000001</v>
      </c>
      <c r="WG24" s="4">
        <v>0.47393360000000001</v>
      </c>
      <c r="WH24" s="4">
        <v>0</v>
      </c>
      <c r="WI24" s="4">
        <v>0</v>
      </c>
      <c r="WJ24" s="4">
        <v>0</v>
      </c>
      <c r="WK24" s="4">
        <v>0</v>
      </c>
      <c r="WL24" s="4">
        <v>0</v>
      </c>
      <c r="WM24" s="4">
        <v>0</v>
      </c>
      <c r="WN24" s="4">
        <v>0</v>
      </c>
      <c r="WO24" s="4">
        <v>0</v>
      </c>
      <c r="WP24" s="4">
        <v>0</v>
      </c>
      <c r="WQ24" s="4">
        <v>0</v>
      </c>
      <c r="WR24" s="4">
        <v>0.47393360000000001</v>
      </c>
      <c r="WS24" s="4">
        <v>0</v>
      </c>
      <c r="WT24" s="4">
        <v>0.94786729999999997</v>
      </c>
      <c r="WU24" s="4">
        <v>0</v>
      </c>
      <c r="WV24" s="4">
        <v>0</v>
      </c>
      <c r="WW24" s="4">
        <v>0</v>
      </c>
      <c r="WX24" s="5">
        <v>81.990520000000004</v>
      </c>
      <c r="WY24" s="4">
        <v>0</v>
      </c>
      <c r="WZ24" s="5">
        <v>81.990520000000004</v>
      </c>
      <c r="XA24" s="4">
        <v>0</v>
      </c>
      <c r="XB24" s="4">
        <v>1.4218010000000001</v>
      </c>
      <c r="XC24" s="4">
        <v>0</v>
      </c>
      <c r="XD24" s="4">
        <v>0</v>
      </c>
      <c r="XE24" s="4">
        <v>0</v>
      </c>
      <c r="XF24" s="4">
        <v>0</v>
      </c>
      <c r="XG24" s="4">
        <v>0</v>
      </c>
      <c r="XH24" s="4">
        <v>0</v>
      </c>
      <c r="XI24" s="4">
        <v>0</v>
      </c>
      <c r="XJ24" s="4">
        <v>0</v>
      </c>
      <c r="XK24" s="4">
        <v>0</v>
      </c>
      <c r="XL24" s="4">
        <v>0</v>
      </c>
      <c r="XM24" s="4">
        <v>0</v>
      </c>
      <c r="XN24" s="4">
        <v>0</v>
      </c>
      <c r="XO24" s="4">
        <v>0</v>
      </c>
      <c r="XP24" s="4">
        <v>0</v>
      </c>
      <c r="XQ24" s="4">
        <v>0</v>
      </c>
      <c r="XR24" s="4">
        <v>0</v>
      </c>
      <c r="XS24" s="4">
        <v>0</v>
      </c>
      <c r="XT24" s="4">
        <v>0</v>
      </c>
      <c r="XU24" s="4">
        <v>0</v>
      </c>
      <c r="XV24" s="4">
        <v>0</v>
      </c>
      <c r="XW24" s="4">
        <v>0</v>
      </c>
      <c r="XX24" s="4">
        <v>0</v>
      </c>
      <c r="XY24" s="4">
        <v>0</v>
      </c>
      <c r="XZ24" s="4">
        <v>0</v>
      </c>
      <c r="YA24" s="4">
        <v>0</v>
      </c>
      <c r="YB24" s="4">
        <v>0</v>
      </c>
      <c r="YC24" s="4">
        <v>0</v>
      </c>
      <c r="YD24" s="4">
        <v>0</v>
      </c>
      <c r="YE24" s="4">
        <v>0</v>
      </c>
      <c r="YF24" s="4">
        <v>0</v>
      </c>
      <c r="YG24" s="4">
        <v>0.47393360000000001</v>
      </c>
    </row>
    <row r="25" spans="1:657" customFormat="1" x14ac:dyDescent="0.25">
      <c r="A25" t="s">
        <v>276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>
        <v>0</v>
      </c>
      <c r="I25">
        <v>0</v>
      </c>
      <c r="J25">
        <v>0</v>
      </c>
      <c r="K25">
        <v>0</v>
      </c>
      <c r="L25">
        <v>5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4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3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3</v>
      </c>
      <c r="BI25">
        <v>2</v>
      </c>
      <c r="BJ25">
        <v>0</v>
      </c>
      <c r="BK25">
        <v>0</v>
      </c>
      <c r="BL2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3.2608700000000002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6.5217390000000002</v>
      </c>
      <c r="CU25" s="5">
        <v>1.086957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5.4347830000000004</v>
      </c>
      <c r="DO25" s="5">
        <v>0</v>
      </c>
      <c r="DP25" s="5">
        <v>0</v>
      </c>
      <c r="DQ25" s="5">
        <v>0</v>
      </c>
      <c r="DR25" s="5">
        <v>0</v>
      </c>
      <c r="DS25" s="5">
        <v>3.2608700000000002</v>
      </c>
      <c r="DT25" s="5">
        <v>0</v>
      </c>
      <c r="DU25" s="5">
        <v>0</v>
      </c>
      <c r="DV25" s="5">
        <v>3.2608700000000002</v>
      </c>
      <c r="DW25" s="5">
        <v>0</v>
      </c>
      <c r="DX25" s="5">
        <v>0</v>
      </c>
      <c r="DY25" s="5">
        <v>0</v>
      </c>
      <c r="DZ25" s="5">
        <v>0</v>
      </c>
      <c r="EA25" s="5">
        <v>0</v>
      </c>
      <c r="EB25" s="5">
        <v>0</v>
      </c>
      <c r="EC25" s="5">
        <v>0</v>
      </c>
      <c r="ED25" s="5">
        <v>0</v>
      </c>
      <c r="EE25" s="5">
        <v>0</v>
      </c>
      <c r="EF25" s="5">
        <v>0</v>
      </c>
      <c r="EG25" s="5">
        <v>0</v>
      </c>
      <c r="EH25" s="5">
        <v>0</v>
      </c>
      <c r="EI25" s="5">
        <v>0</v>
      </c>
      <c r="EJ25" s="5">
        <v>0</v>
      </c>
      <c r="EK25" s="5">
        <v>0</v>
      </c>
      <c r="EL25" s="5">
        <v>0</v>
      </c>
      <c r="EM25" s="5">
        <v>0</v>
      </c>
      <c r="EN25" s="5">
        <v>0</v>
      </c>
      <c r="EO25" s="5">
        <v>2.1739130000000002</v>
      </c>
      <c r="EP25" s="5">
        <v>0</v>
      </c>
      <c r="EQ25" s="5">
        <v>0</v>
      </c>
      <c r="ER25" s="5">
        <v>3.2608700000000002</v>
      </c>
      <c r="ES25" s="5">
        <v>0</v>
      </c>
      <c r="ET25" s="5">
        <v>0</v>
      </c>
      <c r="EU25" s="5">
        <v>0</v>
      </c>
      <c r="EV25" s="5">
        <v>0</v>
      </c>
      <c r="EW25" s="5">
        <v>0</v>
      </c>
      <c r="EX25" s="5">
        <v>2.1739130000000002</v>
      </c>
      <c r="EY25" s="5">
        <v>0</v>
      </c>
      <c r="EZ25" s="5">
        <v>0</v>
      </c>
      <c r="FA25" s="5">
        <v>0</v>
      </c>
      <c r="FB25" s="5">
        <v>0</v>
      </c>
      <c r="FC25" s="5">
        <v>0</v>
      </c>
      <c r="FD25" s="5">
        <v>0</v>
      </c>
      <c r="FE25" s="5">
        <v>31.521740000000001</v>
      </c>
      <c r="FF25" s="5">
        <v>0</v>
      </c>
      <c r="FG25" s="5">
        <v>0</v>
      </c>
      <c r="FH25" s="5">
        <v>0</v>
      </c>
      <c r="FI25" s="5">
        <v>5.4347830000000004</v>
      </c>
      <c r="FJ25" s="5">
        <v>0</v>
      </c>
      <c r="FK25" s="5">
        <v>0</v>
      </c>
      <c r="FL25" s="5">
        <v>0</v>
      </c>
      <c r="FM25" s="5">
        <v>0</v>
      </c>
      <c r="FN25" s="5">
        <v>1.086957</v>
      </c>
      <c r="FO25" s="5">
        <v>0</v>
      </c>
      <c r="FP25" s="5">
        <v>0</v>
      </c>
      <c r="FQ25" s="5">
        <v>0</v>
      </c>
      <c r="FR25" s="5">
        <v>0</v>
      </c>
      <c r="FS25" s="5">
        <v>0</v>
      </c>
      <c r="FT25" s="5">
        <v>0</v>
      </c>
      <c r="FU25" s="5">
        <v>0</v>
      </c>
      <c r="FV25" s="5">
        <v>0</v>
      </c>
      <c r="FW25" s="5">
        <v>0</v>
      </c>
      <c r="FX25" s="5">
        <v>0</v>
      </c>
      <c r="FY25" s="5">
        <v>0</v>
      </c>
      <c r="FZ25" s="5">
        <v>0</v>
      </c>
      <c r="GA25" s="5">
        <v>0</v>
      </c>
      <c r="GB25" s="5">
        <v>0</v>
      </c>
      <c r="GC25" s="5">
        <v>0</v>
      </c>
      <c r="GD25" s="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5.0505050000000002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 s="5">
        <v>6.7415729999999998</v>
      </c>
      <c r="GZ25" s="5">
        <v>0</v>
      </c>
      <c r="HA25" s="5">
        <v>0</v>
      </c>
      <c r="HB25" s="5">
        <v>0</v>
      </c>
      <c r="HC25" s="5">
        <v>0</v>
      </c>
      <c r="HD25" s="5">
        <v>0</v>
      </c>
      <c r="HE25" s="5">
        <v>0</v>
      </c>
      <c r="HF25" s="5">
        <v>0</v>
      </c>
      <c r="HG25" s="5">
        <v>0</v>
      </c>
      <c r="HH25" s="5">
        <v>0</v>
      </c>
      <c r="HI25" s="5">
        <v>0</v>
      </c>
      <c r="HJ25" s="5">
        <v>2.2471909999999999</v>
      </c>
      <c r="HK25" s="5">
        <v>0</v>
      </c>
      <c r="HL25" s="5">
        <v>0</v>
      </c>
      <c r="HM25" s="5">
        <v>0</v>
      </c>
      <c r="HN25" s="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 s="5">
        <v>0</v>
      </c>
      <c r="IE25" s="5">
        <v>0</v>
      </c>
      <c r="IF25" s="5">
        <v>0</v>
      </c>
      <c r="IG25" s="5">
        <v>0</v>
      </c>
      <c r="IH25" s="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 s="5">
        <v>0</v>
      </c>
      <c r="IU25" s="5">
        <v>0</v>
      </c>
      <c r="IV25" s="5">
        <v>0</v>
      </c>
      <c r="IW25" s="5">
        <v>0</v>
      </c>
      <c r="IX25" s="5">
        <v>0</v>
      </c>
      <c r="IY25" s="5">
        <v>0</v>
      </c>
      <c r="IZ25" s="5">
        <v>0</v>
      </c>
      <c r="JA25">
        <v>0</v>
      </c>
      <c r="JB25" s="5">
        <v>0</v>
      </c>
      <c r="JC25">
        <v>0</v>
      </c>
      <c r="JD25">
        <v>0</v>
      </c>
      <c r="JE25">
        <v>0</v>
      </c>
      <c r="JF25">
        <v>31.37255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4.901961</v>
      </c>
      <c r="KF25">
        <v>0</v>
      </c>
      <c r="KG25">
        <v>0</v>
      </c>
      <c r="KH25">
        <v>4.901961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0</v>
      </c>
      <c r="KQ25">
        <v>0</v>
      </c>
      <c r="KR25">
        <v>0</v>
      </c>
      <c r="KS25" s="5">
        <v>0</v>
      </c>
      <c r="KT25" s="5">
        <v>0</v>
      </c>
      <c r="KU25" s="5">
        <v>0</v>
      </c>
      <c r="KV25" s="5">
        <v>0</v>
      </c>
      <c r="KW25" s="5">
        <v>0</v>
      </c>
      <c r="KX25" s="5">
        <v>0</v>
      </c>
      <c r="KY25" s="5">
        <v>0</v>
      </c>
      <c r="KZ25" s="5">
        <v>0</v>
      </c>
      <c r="LA25" s="5">
        <v>0</v>
      </c>
      <c r="LB25" s="5">
        <v>0</v>
      </c>
      <c r="LC25" s="5">
        <v>0</v>
      </c>
      <c r="LD25" s="5">
        <v>0</v>
      </c>
      <c r="LE25" s="5">
        <v>0</v>
      </c>
      <c r="LF25" s="5">
        <v>0</v>
      </c>
      <c r="LG25" s="5">
        <v>0</v>
      </c>
      <c r="LH25" s="5">
        <v>0</v>
      </c>
      <c r="LI25" s="5">
        <v>0</v>
      </c>
      <c r="LJ25" s="5">
        <v>0</v>
      </c>
      <c r="LK25" s="5">
        <v>0</v>
      </c>
      <c r="LL25" s="5">
        <v>0</v>
      </c>
      <c r="LM25" s="5">
        <v>0</v>
      </c>
      <c r="LN25" s="5">
        <v>0</v>
      </c>
      <c r="LO25" s="5">
        <v>0</v>
      </c>
      <c r="LP25" s="5">
        <v>0</v>
      </c>
      <c r="LQ25" s="5">
        <v>0</v>
      </c>
      <c r="LR25" s="5">
        <v>0</v>
      </c>
      <c r="LS25" s="5">
        <v>0</v>
      </c>
      <c r="LT25" s="5">
        <v>0</v>
      </c>
      <c r="LU25" s="5">
        <v>0</v>
      </c>
      <c r="LV25" s="5">
        <v>0</v>
      </c>
      <c r="LW25" s="5">
        <v>0</v>
      </c>
      <c r="LX25" s="5">
        <v>0</v>
      </c>
      <c r="LY25" s="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</v>
      </c>
      <c r="MF25">
        <v>0</v>
      </c>
      <c r="MG25">
        <v>0</v>
      </c>
      <c r="MH25">
        <v>3.2967029999999999</v>
      </c>
      <c r="MI25">
        <v>0</v>
      </c>
      <c r="MJ25">
        <v>0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0</v>
      </c>
      <c r="MS25">
        <v>0</v>
      </c>
      <c r="MT25">
        <v>0</v>
      </c>
      <c r="MU25">
        <v>0</v>
      </c>
      <c r="MV25">
        <v>1.0989009999999999</v>
      </c>
      <c r="MW25">
        <v>0</v>
      </c>
      <c r="MX25">
        <v>0</v>
      </c>
      <c r="MY25">
        <v>0</v>
      </c>
      <c r="MZ25">
        <v>0</v>
      </c>
      <c r="NA25">
        <v>0</v>
      </c>
      <c r="NB25">
        <v>0</v>
      </c>
      <c r="NC25">
        <v>0</v>
      </c>
      <c r="ND25">
        <v>0</v>
      </c>
      <c r="NE25" s="5">
        <v>0</v>
      </c>
      <c r="NF25" s="5">
        <v>0</v>
      </c>
      <c r="NG25" s="5">
        <v>0</v>
      </c>
      <c r="NH25" s="5">
        <v>0</v>
      </c>
      <c r="NI25" s="5">
        <v>0</v>
      </c>
      <c r="NJ25" s="5">
        <v>0</v>
      </c>
      <c r="NK25" s="5">
        <v>0</v>
      </c>
      <c r="NL25" s="5">
        <v>0</v>
      </c>
      <c r="NM25" s="5">
        <v>0</v>
      </c>
      <c r="NN25" s="5">
        <v>0</v>
      </c>
      <c r="NO25" s="5">
        <v>0</v>
      </c>
      <c r="NP25" s="5">
        <v>0</v>
      </c>
      <c r="NQ25" s="5">
        <v>0</v>
      </c>
      <c r="NR25" s="5">
        <v>0</v>
      </c>
      <c r="NS25" s="5">
        <v>0</v>
      </c>
      <c r="NT25" s="5">
        <v>0</v>
      </c>
      <c r="NU25" s="5">
        <v>0</v>
      </c>
      <c r="NV25" s="5">
        <v>0</v>
      </c>
      <c r="NW25" s="5">
        <v>0</v>
      </c>
      <c r="NX25" s="5">
        <v>0</v>
      </c>
      <c r="NY25" s="5">
        <v>0</v>
      </c>
      <c r="NZ25" s="5">
        <v>3.9603959999999998</v>
      </c>
      <c r="OA25" s="5">
        <v>0</v>
      </c>
      <c r="OB25" s="5">
        <v>0</v>
      </c>
      <c r="OC25" s="5">
        <v>0</v>
      </c>
      <c r="OD25">
        <v>0</v>
      </c>
      <c r="OE25">
        <v>0</v>
      </c>
      <c r="OF25">
        <v>0</v>
      </c>
      <c r="OG25">
        <v>0</v>
      </c>
      <c r="OH25">
        <v>0</v>
      </c>
      <c r="OI25">
        <v>0</v>
      </c>
      <c r="OJ25">
        <v>0</v>
      </c>
      <c r="OK25">
        <v>0</v>
      </c>
      <c r="OL25">
        <v>0</v>
      </c>
      <c r="OM25">
        <v>0</v>
      </c>
      <c r="ON25">
        <v>0</v>
      </c>
      <c r="OO25">
        <v>0</v>
      </c>
      <c r="OP25">
        <v>0</v>
      </c>
      <c r="OQ25">
        <v>0</v>
      </c>
      <c r="OR25">
        <v>0</v>
      </c>
      <c r="OS25">
        <v>0</v>
      </c>
      <c r="OT25" s="5">
        <v>0</v>
      </c>
      <c r="OU25" s="5">
        <v>1.052632</v>
      </c>
      <c r="OV25" s="5">
        <v>0</v>
      </c>
      <c r="OW25" s="5">
        <v>0</v>
      </c>
      <c r="OX25" s="5">
        <v>0</v>
      </c>
      <c r="OY25" s="5">
        <v>0</v>
      </c>
      <c r="OZ25" s="5">
        <v>1.052632</v>
      </c>
      <c r="PA25" s="5">
        <v>0</v>
      </c>
      <c r="PB25" s="5">
        <v>0</v>
      </c>
      <c r="PC25" s="5">
        <v>0</v>
      </c>
      <c r="PD25" s="5">
        <v>0</v>
      </c>
      <c r="PE25" s="5">
        <v>0</v>
      </c>
      <c r="PF25" s="5">
        <v>0</v>
      </c>
      <c r="PG25" s="5">
        <v>0</v>
      </c>
      <c r="PH25" s="5">
        <v>0</v>
      </c>
      <c r="PI25" s="5">
        <v>0</v>
      </c>
      <c r="PJ25" s="5">
        <v>0</v>
      </c>
      <c r="PK25" s="5">
        <v>0</v>
      </c>
      <c r="PL25" s="5">
        <v>0</v>
      </c>
      <c r="PM25" s="5">
        <v>0</v>
      </c>
      <c r="PN25" s="5">
        <v>0</v>
      </c>
      <c r="PO25" s="5">
        <v>0</v>
      </c>
      <c r="PP25" s="5">
        <v>0</v>
      </c>
      <c r="PQ25" s="5">
        <v>0</v>
      </c>
      <c r="PR25" s="5">
        <v>0</v>
      </c>
      <c r="PS25" s="5">
        <v>1.052632</v>
      </c>
      <c r="PT25" s="5">
        <v>0</v>
      </c>
      <c r="PU25" s="5">
        <v>0</v>
      </c>
      <c r="PV25" s="5">
        <v>0</v>
      </c>
      <c r="PW25" s="5">
        <v>0</v>
      </c>
      <c r="PX25" s="5">
        <v>0</v>
      </c>
      <c r="PY25" s="5">
        <v>0</v>
      </c>
      <c r="PZ25" s="5">
        <v>0</v>
      </c>
      <c r="QA25" s="5">
        <v>0</v>
      </c>
      <c r="QB25" s="5">
        <v>0</v>
      </c>
      <c r="QC25" s="5">
        <v>0</v>
      </c>
      <c r="QD25" s="5">
        <v>0</v>
      </c>
      <c r="QE25" s="5">
        <v>3.1578949999999999</v>
      </c>
      <c r="QF25" s="5">
        <v>0</v>
      </c>
      <c r="QG25" s="5">
        <v>0</v>
      </c>
      <c r="QH25" s="5">
        <v>100</v>
      </c>
      <c r="QI25" s="5">
        <v>5.2631579999999998</v>
      </c>
      <c r="QJ25" s="5">
        <v>2.1052629999999999</v>
      </c>
      <c r="QK25" s="5">
        <v>0</v>
      </c>
      <c r="QL25" s="5">
        <v>0</v>
      </c>
      <c r="QM25" s="5">
        <v>0</v>
      </c>
      <c r="QN25" s="5">
        <v>0</v>
      </c>
      <c r="QO25" s="5">
        <v>0</v>
      </c>
      <c r="QP25" s="5">
        <v>0</v>
      </c>
      <c r="QQ25" s="5">
        <v>0</v>
      </c>
      <c r="QR25" s="5">
        <v>0</v>
      </c>
      <c r="QS25" s="5">
        <v>0</v>
      </c>
      <c r="QT25" s="5">
        <v>0</v>
      </c>
      <c r="QU25" s="5">
        <v>0</v>
      </c>
      <c r="QV25" s="5">
        <v>0</v>
      </c>
      <c r="QW25" s="5">
        <v>0</v>
      </c>
      <c r="QX25" s="5">
        <v>0</v>
      </c>
      <c r="QY25" s="5">
        <v>0</v>
      </c>
      <c r="QZ25" s="5">
        <v>0</v>
      </c>
      <c r="RA25" s="5">
        <v>0</v>
      </c>
      <c r="RB25" s="5">
        <v>0</v>
      </c>
      <c r="RC25" s="5">
        <v>0</v>
      </c>
      <c r="RD25" s="5">
        <v>0</v>
      </c>
      <c r="RE25" s="5">
        <v>0</v>
      </c>
      <c r="RF25" s="5">
        <v>0</v>
      </c>
      <c r="RG25" s="5">
        <v>3.1578949999999999</v>
      </c>
      <c r="RH25" s="5">
        <v>0</v>
      </c>
      <c r="RI25" s="5">
        <v>0</v>
      </c>
      <c r="RJ25" s="5">
        <v>0</v>
      </c>
      <c r="RK25" s="5">
        <v>0</v>
      </c>
      <c r="RL25" s="5">
        <v>0</v>
      </c>
      <c r="RM25" s="5">
        <v>0</v>
      </c>
      <c r="RN25" s="5">
        <v>0</v>
      </c>
      <c r="RO25" s="5">
        <v>0</v>
      </c>
      <c r="RP25" s="5">
        <v>0</v>
      </c>
      <c r="RQ25" s="5">
        <v>0</v>
      </c>
      <c r="RR25" s="5">
        <v>0</v>
      </c>
      <c r="RS25" s="5">
        <v>0</v>
      </c>
      <c r="RT25" s="5">
        <v>0</v>
      </c>
      <c r="RU25" s="5">
        <v>3.1578949999999999</v>
      </c>
      <c r="RV25" s="8">
        <v>0</v>
      </c>
      <c r="RW25" s="8">
        <v>0</v>
      </c>
      <c r="RX25" s="8">
        <v>0</v>
      </c>
      <c r="RY25" s="8">
        <v>0</v>
      </c>
      <c r="RZ25" s="8">
        <v>0</v>
      </c>
      <c r="SA25" s="8">
        <v>0</v>
      </c>
      <c r="SB25" s="8">
        <v>0</v>
      </c>
      <c r="SC25" s="8">
        <v>0</v>
      </c>
      <c r="SD25" s="8">
        <v>0</v>
      </c>
      <c r="SE25" s="8">
        <v>5</v>
      </c>
      <c r="SF25" s="8">
        <v>0</v>
      </c>
      <c r="SG25" s="8">
        <v>0</v>
      </c>
      <c r="SH25" s="8">
        <v>0</v>
      </c>
      <c r="SI25" s="8">
        <v>0</v>
      </c>
      <c r="SJ25" s="8">
        <v>0</v>
      </c>
      <c r="SK25" s="8">
        <v>0</v>
      </c>
      <c r="SL25" s="8">
        <v>0</v>
      </c>
      <c r="SM25" s="8">
        <v>0</v>
      </c>
      <c r="SN25" s="8">
        <v>0</v>
      </c>
      <c r="SO25" s="8">
        <v>0</v>
      </c>
      <c r="SP25" s="8">
        <v>2</v>
      </c>
      <c r="SQ25" s="8">
        <v>0</v>
      </c>
      <c r="SR25" s="8">
        <v>0</v>
      </c>
      <c r="SS25" s="8">
        <v>1</v>
      </c>
      <c r="ST25" s="8">
        <v>0</v>
      </c>
      <c r="SU25" s="8">
        <v>0</v>
      </c>
      <c r="SV25" s="8">
        <v>0</v>
      </c>
      <c r="SW25" s="8">
        <v>0</v>
      </c>
      <c r="SX25" s="8">
        <v>5</v>
      </c>
      <c r="SY25" s="8">
        <v>0</v>
      </c>
      <c r="SZ25" s="8">
        <v>0</v>
      </c>
      <c r="TA25" s="8">
        <v>0</v>
      </c>
      <c r="TB25" s="8">
        <v>0</v>
      </c>
      <c r="TC25" s="8">
        <v>0</v>
      </c>
      <c r="TD25" s="8">
        <v>0</v>
      </c>
      <c r="TE25" s="8">
        <v>0</v>
      </c>
      <c r="TF25" s="8">
        <v>0</v>
      </c>
      <c r="TG25" s="8">
        <v>3</v>
      </c>
      <c r="TH25" s="8">
        <v>0</v>
      </c>
      <c r="TI25" s="8">
        <v>0</v>
      </c>
      <c r="TJ25" s="8">
        <v>0</v>
      </c>
      <c r="TK25" s="8">
        <v>0</v>
      </c>
      <c r="TL25" s="8">
        <v>0</v>
      </c>
      <c r="TM25" s="8">
        <v>0</v>
      </c>
      <c r="TN25" s="8">
        <v>0</v>
      </c>
      <c r="TO25" s="8">
        <v>0</v>
      </c>
      <c r="TP25" s="8">
        <v>0</v>
      </c>
      <c r="TQ25" s="8">
        <v>0</v>
      </c>
      <c r="TR25" s="8">
        <v>0</v>
      </c>
      <c r="TS25" s="8">
        <v>0</v>
      </c>
      <c r="TT25" s="8">
        <v>0</v>
      </c>
      <c r="TU25" s="8">
        <v>0</v>
      </c>
      <c r="TV25" s="8">
        <v>0</v>
      </c>
      <c r="TW25" s="8">
        <v>0</v>
      </c>
      <c r="TX25" s="8">
        <v>0</v>
      </c>
      <c r="TY25" s="8">
        <v>0</v>
      </c>
      <c r="TZ25" s="3">
        <v>0</v>
      </c>
      <c r="UA25">
        <v>0</v>
      </c>
      <c r="UB25">
        <v>0</v>
      </c>
      <c r="UC25">
        <v>0</v>
      </c>
      <c r="UD25">
        <v>0</v>
      </c>
      <c r="UE25">
        <v>0</v>
      </c>
      <c r="UF25">
        <v>0</v>
      </c>
      <c r="UG25">
        <v>0</v>
      </c>
      <c r="UH25" s="4">
        <v>0</v>
      </c>
      <c r="UI25" s="4">
        <v>0</v>
      </c>
      <c r="UJ25" s="4">
        <v>0</v>
      </c>
      <c r="UK25" s="4">
        <v>0</v>
      </c>
      <c r="UL25" s="8">
        <v>0</v>
      </c>
      <c r="UM25" s="8">
        <v>0</v>
      </c>
      <c r="UN25" s="8">
        <v>0</v>
      </c>
      <c r="UO25" s="8">
        <v>0</v>
      </c>
      <c r="UP25" s="8">
        <v>0</v>
      </c>
      <c r="UQ25" s="8">
        <v>0</v>
      </c>
      <c r="UR25" s="8">
        <v>0</v>
      </c>
      <c r="US25" s="8">
        <v>0</v>
      </c>
      <c r="UT25" s="8">
        <v>0</v>
      </c>
      <c r="UU25" s="8">
        <v>0</v>
      </c>
      <c r="UV25" s="8">
        <v>0</v>
      </c>
      <c r="UW25" s="8">
        <v>0</v>
      </c>
      <c r="UX25" s="4">
        <v>0</v>
      </c>
      <c r="UY25" s="4">
        <v>0</v>
      </c>
      <c r="UZ25" s="4">
        <v>0</v>
      </c>
      <c r="VA25" s="4">
        <v>0</v>
      </c>
      <c r="VB25" s="4">
        <v>0</v>
      </c>
      <c r="VC25" s="8">
        <v>0</v>
      </c>
      <c r="VD25" s="8">
        <v>0</v>
      </c>
      <c r="VE25" s="8">
        <v>0</v>
      </c>
      <c r="VF25" s="8">
        <v>0</v>
      </c>
      <c r="VG25" s="8">
        <v>0</v>
      </c>
      <c r="VH25" s="8">
        <v>0</v>
      </c>
      <c r="VI25" s="8">
        <v>0</v>
      </c>
      <c r="VJ25" s="8">
        <v>0</v>
      </c>
      <c r="VK25" s="8">
        <v>0</v>
      </c>
      <c r="VL25" s="8">
        <v>0</v>
      </c>
      <c r="VM25" s="8">
        <v>0</v>
      </c>
      <c r="VN25" s="8">
        <v>0</v>
      </c>
      <c r="VO25" s="8">
        <v>0</v>
      </c>
      <c r="VP25" s="8">
        <v>0</v>
      </c>
      <c r="VQ25" s="4">
        <v>0</v>
      </c>
      <c r="VR25" s="4">
        <v>0</v>
      </c>
      <c r="VS25" s="4">
        <v>0</v>
      </c>
      <c r="VT25" s="4">
        <v>0</v>
      </c>
      <c r="VU25" s="4">
        <v>0</v>
      </c>
      <c r="VV25" s="4">
        <v>0</v>
      </c>
      <c r="VW25" s="4">
        <v>0</v>
      </c>
      <c r="VX25" s="4">
        <v>0</v>
      </c>
      <c r="VY25" s="4">
        <v>0</v>
      </c>
      <c r="VZ25" s="4">
        <v>0</v>
      </c>
      <c r="WA25" s="4">
        <v>0</v>
      </c>
      <c r="WB25" s="4">
        <v>0</v>
      </c>
      <c r="WC25" s="4">
        <v>0</v>
      </c>
      <c r="WD25" s="4">
        <v>0</v>
      </c>
      <c r="WE25" s="4">
        <v>0</v>
      </c>
      <c r="WF25" s="4">
        <v>0</v>
      </c>
      <c r="WG25" s="4">
        <v>0</v>
      </c>
      <c r="WH25" s="4">
        <v>0</v>
      </c>
      <c r="WI25" s="4">
        <v>0</v>
      </c>
      <c r="WJ25" s="4">
        <v>0</v>
      </c>
      <c r="WK25" s="4">
        <v>0</v>
      </c>
      <c r="WL25" s="4">
        <v>0</v>
      </c>
      <c r="WM25" s="4">
        <v>0</v>
      </c>
      <c r="WN25" s="4">
        <v>0</v>
      </c>
      <c r="WO25" s="4">
        <v>0</v>
      </c>
      <c r="WP25" s="4">
        <v>0</v>
      </c>
      <c r="WQ25" s="4">
        <v>0</v>
      </c>
      <c r="WR25" s="4">
        <v>2.970297</v>
      </c>
      <c r="WS25" s="4">
        <v>0</v>
      </c>
      <c r="WT25" s="4">
        <v>0</v>
      </c>
      <c r="WU25" s="4">
        <v>0</v>
      </c>
      <c r="WV25" s="4">
        <v>0</v>
      </c>
      <c r="WW25" s="4">
        <v>0</v>
      </c>
      <c r="WX25" s="5">
        <v>57.425739999999998</v>
      </c>
      <c r="WY25" s="4">
        <v>0</v>
      </c>
      <c r="WZ25" s="5">
        <v>57.425739999999998</v>
      </c>
      <c r="XA25" s="4">
        <v>0</v>
      </c>
      <c r="XB25" s="4">
        <v>0</v>
      </c>
      <c r="XC25" s="4">
        <v>0</v>
      </c>
      <c r="XD25" s="4">
        <v>0</v>
      </c>
      <c r="XE25" s="4">
        <v>0</v>
      </c>
      <c r="XF25" s="4">
        <v>0</v>
      </c>
      <c r="XG25" s="4">
        <v>0</v>
      </c>
      <c r="XH25" s="4">
        <v>0</v>
      </c>
      <c r="XI25" s="4">
        <v>0</v>
      </c>
      <c r="XJ25" s="4">
        <v>3.9603959999999998</v>
      </c>
      <c r="XK25" s="4">
        <v>0</v>
      </c>
      <c r="XL25" s="4">
        <v>0</v>
      </c>
      <c r="XM25" s="4">
        <v>0</v>
      </c>
      <c r="XN25" s="4">
        <v>0</v>
      </c>
      <c r="XO25" s="4">
        <v>2.970297</v>
      </c>
      <c r="XP25" s="4">
        <v>0</v>
      </c>
      <c r="XQ25" s="4">
        <v>0</v>
      </c>
      <c r="XR25" s="4">
        <v>0</v>
      </c>
      <c r="XS25" s="4">
        <v>0</v>
      </c>
      <c r="XT25" s="4">
        <v>0</v>
      </c>
      <c r="XU25" s="4">
        <v>0</v>
      </c>
      <c r="XV25" s="4">
        <v>0</v>
      </c>
      <c r="XW25" s="4">
        <v>0</v>
      </c>
      <c r="XX25" s="4">
        <v>0</v>
      </c>
      <c r="XY25" s="4">
        <v>0</v>
      </c>
      <c r="XZ25" s="4">
        <v>0</v>
      </c>
      <c r="YA25" s="4">
        <v>0</v>
      </c>
      <c r="YB25" s="4">
        <v>0</v>
      </c>
      <c r="YC25" s="4">
        <v>0</v>
      </c>
      <c r="YD25" s="4">
        <v>0</v>
      </c>
      <c r="YE25" s="4">
        <v>0</v>
      </c>
      <c r="YF25" s="4">
        <v>0</v>
      </c>
      <c r="YG25" s="4">
        <v>0</v>
      </c>
    </row>
    <row r="26" spans="1:657" customFormat="1" x14ac:dyDescent="0.25">
      <c r="A26" t="s">
        <v>277</v>
      </c>
      <c r="B26" s="5">
        <v>0.86206899999999997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>
        <v>0</v>
      </c>
      <c r="I26">
        <v>3.508772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1.754386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8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2.6666669999999999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1.3333330000000001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  <c r="DP26" s="5">
        <v>0</v>
      </c>
      <c r="DQ26" s="5">
        <v>6.6666670000000003</v>
      </c>
      <c r="DR26" s="5">
        <v>0</v>
      </c>
      <c r="DS26" s="5">
        <v>0</v>
      </c>
      <c r="DT26" s="5">
        <v>0</v>
      </c>
      <c r="DU26" s="5">
        <v>0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0</v>
      </c>
      <c r="EB26" s="5">
        <v>0</v>
      </c>
      <c r="EC26" s="5">
        <v>0</v>
      </c>
      <c r="ED26" s="5">
        <v>0</v>
      </c>
      <c r="EE26" s="5">
        <v>0</v>
      </c>
      <c r="EF26" s="5">
        <v>0</v>
      </c>
      <c r="EG26" s="5">
        <v>0</v>
      </c>
      <c r="EH26" s="5">
        <v>0</v>
      </c>
      <c r="EI26" s="5">
        <v>0</v>
      </c>
      <c r="EJ26" s="5">
        <v>0</v>
      </c>
      <c r="EK26" s="5">
        <v>0</v>
      </c>
      <c r="EL26" s="5">
        <v>0</v>
      </c>
      <c r="EM26" s="5">
        <v>0</v>
      </c>
      <c r="EN26" s="5">
        <v>0</v>
      </c>
      <c r="EO26" s="5">
        <v>0</v>
      </c>
      <c r="EP26" s="5">
        <v>0</v>
      </c>
      <c r="EQ26" s="5">
        <v>0</v>
      </c>
      <c r="ER26" s="5">
        <v>0</v>
      </c>
      <c r="ES26" s="5">
        <v>0</v>
      </c>
      <c r="ET26" s="5">
        <v>0</v>
      </c>
      <c r="EU26" s="5">
        <v>0</v>
      </c>
      <c r="EV26" s="5">
        <v>0</v>
      </c>
      <c r="EW26" s="5">
        <v>0</v>
      </c>
      <c r="EX26" s="5">
        <v>0</v>
      </c>
      <c r="EY26" s="5">
        <v>0</v>
      </c>
      <c r="EZ26" s="5">
        <v>0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0</v>
      </c>
      <c r="FH26" s="5">
        <v>14.66667</v>
      </c>
      <c r="FI26" s="5">
        <v>0</v>
      </c>
      <c r="FJ26" s="5">
        <v>0</v>
      </c>
      <c r="FK26" s="5">
        <v>0</v>
      </c>
      <c r="FL26" s="5">
        <v>0</v>
      </c>
      <c r="FM26" s="5">
        <v>0</v>
      </c>
      <c r="FN26" s="5">
        <v>0</v>
      </c>
      <c r="FO26" s="5">
        <v>0</v>
      </c>
      <c r="FP26" s="5">
        <v>0</v>
      </c>
      <c r="FQ26" s="5">
        <v>0</v>
      </c>
      <c r="FR26" s="5">
        <v>0</v>
      </c>
      <c r="FS26" s="5">
        <v>0</v>
      </c>
      <c r="FT26" s="5">
        <v>0</v>
      </c>
      <c r="FU26" s="5">
        <v>0</v>
      </c>
      <c r="FV26" s="5">
        <v>0</v>
      </c>
      <c r="FW26" s="5">
        <v>0</v>
      </c>
      <c r="FX26" s="5">
        <v>1.3333330000000001</v>
      </c>
      <c r="FY26" s="5">
        <v>0</v>
      </c>
      <c r="FZ26" s="5">
        <v>0</v>
      </c>
      <c r="GA26" s="5">
        <v>0</v>
      </c>
      <c r="GB26" s="5">
        <v>0</v>
      </c>
      <c r="GC26" s="5">
        <v>0</v>
      </c>
      <c r="GD26" s="5">
        <v>2.6666669999999999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 s="5">
        <v>0</v>
      </c>
      <c r="GZ26" s="5">
        <v>0</v>
      </c>
      <c r="HA26" s="5">
        <v>0</v>
      </c>
      <c r="HB26" s="5">
        <v>0</v>
      </c>
      <c r="HC26" s="5">
        <v>0</v>
      </c>
      <c r="HD26" s="5">
        <v>0</v>
      </c>
      <c r="HE26" s="5">
        <v>0</v>
      </c>
      <c r="HF26" s="5">
        <v>0</v>
      </c>
      <c r="HG26" s="5">
        <v>0</v>
      </c>
      <c r="HH26" s="5">
        <v>0</v>
      </c>
      <c r="HI26" s="5">
        <v>0</v>
      </c>
      <c r="HJ26" s="5">
        <v>0</v>
      </c>
      <c r="HK26" s="5">
        <v>0</v>
      </c>
      <c r="HL26" s="5">
        <v>0</v>
      </c>
      <c r="HM26" s="5">
        <v>0</v>
      </c>
      <c r="HN26" s="5">
        <v>0</v>
      </c>
      <c r="HO26">
        <v>5.5045869999999999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 s="5">
        <v>2.7972030000000001</v>
      </c>
      <c r="IE26" s="5">
        <v>0</v>
      </c>
      <c r="IF26" s="5">
        <v>0</v>
      </c>
      <c r="IG26" s="5">
        <v>0</v>
      </c>
      <c r="IH26" s="5">
        <v>0</v>
      </c>
      <c r="II26">
        <v>0</v>
      </c>
      <c r="IJ26">
        <v>0</v>
      </c>
      <c r="IK26">
        <v>0</v>
      </c>
      <c r="IL26">
        <v>0</v>
      </c>
      <c r="IM26">
        <v>0.70921990000000001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 s="5">
        <v>0</v>
      </c>
      <c r="IU26" s="5">
        <v>0</v>
      </c>
      <c r="IV26" s="5">
        <v>0</v>
      </c>
      <c r="IW26" s="5">
        <v>0</v>
      </c>
      <c r="IX26" s="5">
        <v>0</v>
      </c>
      <c r="IY26" s="5">
        <v>0</v>
      </c>
      <c r="IZ26" s="5">
        <v>0</v>
      </c>
      <c r="JA26">
        <v>0</v>
      </c>
      <c r="JB26" s="5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0.80645160000000005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0</v>
      </c>
      <c r="KP26">
        <v>0</v>
      </c>
      <c r="KQ26">
        <v>0</v>
      </c>
      <c r="KR26">
        <v>0</v>
      </c>
      <c r="KS26" s="5">
        <v>0</v>
      </c>
      <c r="KT26" s="5">
        <v>0</v>
      </c>
      <c r="KU26" s="5">
        <v>0</v>
      </c>
      <c r="KV26" s="5">
        <v>0</v>
      </c>
      <c r="KW26" s="5">
        <v>0</v>
      </c>
      <c r="KX26" s="5">
        <v>0</v>
      </c>
      <c r="KY26" s="5">
        <v>0</v>
      </c>
      <c r="KZ26" s="5">
        <v>0</v>
      </c>
      <c r="LA26" s="5">
        <v>0</v>
      </c>
      <c r="LB26" s="5">
        <v>0</v>
      </c>
      <c r="LC26" s="5">
        <v>0</v>
      </c>
      <c r="LD26" s="5">
        <v>0.78125</v>
      </c>
      <c r="LE26" s="5">
        <v>0</v>
      </c>
      <c r="LF26" s="5">
        <v>0</v>
      </c>
      <c r="LG26" s="5">
        <v>0</v>
      </c>
      <c r="LH26" s="5">
        <v>0.78125</v>
      </c>
      <c r="LI26" s="5">
        <v>0</v>
      </c>
      <c r="LJ26" s="5">
        <v>0</v>
      </c>
      <c r="LK26" s="5">
        <v>0</v>
      </c>
      <c r="LL26" s="5">
        <v>0</v>
      </c>
      <c r="LM26" s="5">
        <v>0</v>
      </c>
      <c r="LN26" s="5">
        <v>0</v>
      </c>
      <c r="LO26" s="5">
        <v>0</v>
      </c>
      <c r="LP26" s="5">
        <v>0</v>
      </c>
      <c r="LQ26" s="5">
        <v>0</v>
      </c>
      <c r="LR26" s="5">
        <v>0</v>
      </c>
      <c r="LS26" s="5">
        <v>0</v>
      </c>
      <c r="LT26" s="5">
        <v>0</v>
      </c>
      <c r="LU26" s="5">
        <v>0</v>
      </c>
      <c r="LV26" s="5">
        <v>0</v>
      </c>
      <c r="LW26" s="5">
        <v>0</v>
      </c>
      <c r="LX26" s="5">
        <v>0</v>
      </c>
      <c r="LY26" s="5">
        <v>0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  <c r="MF26">
        <v>0</v>
      </c>
      <c r="MG26">
        <v>0</v>
      </c>
      <c r="MH26">
        <v>0</v>
      </c>
      <c r="MI26">
        <v>0</v>
      </c>
      <c r="MJ26">
        <v>0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0</v>
      </c>
      <c r="MU26">
        <v>0</v>
      </c>
      <c r="MV26">
        <v>0</v>
      </c>
      <c r="MW26">
        <v>0</v>
      </c>
      <c r="MX26">
        <v>0</v>
      </c>
      <c r="MY26">
        <v>0</v>
      </c>
      <c r="MZ26">
        <v>0</v>
      </c>
      <c r="NA26">
        <v>0</v>
      </c>
      <c r="NB26">
        <v>0</v>
      </c>
      <c r="NC26">
        <v>0</v>
      </c>
      <c r="ND26">
        <v>0.73529409999999995</v>
      </c>
      <c r="NE26" s="5">
        <v>0</v>
      </c>
      <c r="NF26" s="5">
        <v>0</v>
      </c>
      <c r="NG26" s="5">
        <v>0</v>
      </c>
      <c r="NH26" s="5">
        <v>0</v>
      </c>
      <c r="NI26" s="5">
        <v>0</v>
      </c>
      <c r="NJ26" s="5">
        <v>0</v>
      </c>
      <c r="NK26" s="5">
        <v>0</v>
      </c>
      <c r="NL26" s="5">
        <v>0</v>
      </c>
      <c r="NM26" s="5">
        <v>0</v>
      </c>
      <c r="NN26" s="5">
        <v>0</v>
      </c>
      <c r="NO26" s="5">
        <v>0</v>
      </c>
      <c r="NP26" s="5">
        <v>0</v>
      </c>
      <c r="NQ26" s="5">
        <v>0</v>
      </c>
      <c r="NR26" s="5">
        <v>0</v>
      </c>
      <c r="NS26" s="5">
        <v>0</v>
      </c>
      <c r="NT26" s="5">
        <v>0</v>
      </c>
      <c r="NU26" s="5">
        <v>0</v>
      </c>
      <c r="NV26" s="5">
        <v>0</v>
      </c>
      <c r="NW26" s="5">
        <v>0</v>
      </c>
      <c r="NX26" s="5">
        <v>0</v>
      </c>
      <c r="NY26" s="5">
        <v>0</v>
      </c>
      <c r="NZ26" s="5">
        <v>0</v>
      </c>
      <c r="OA26" s="5">
        <v>0</v>
      </c>
      <c r="OB26" s="5">
        <v>0</v>
      </c>
      <c r="OC26" s="5">
        <v>0</v>
      </c>
      <c r="OD26">
        <v>0</v>
      </c>
      <c r="OE26">
        <v>5.0724640000000001</v>
      </c>
      <c r="OF26">
        <v>0</v>
      </c>
      <c r="OG26">
        <v>31.884060000000002</v>
      </c>
      <c r="OH26">
        <v>0</v>
      </c>
      <c r="OI26">
        <v>0</v>
      </c>
      <c r="OJ26">
        <v>0</v>
      </c>
      <c r="OK26">
        <v>0</v>
      </c>
      <c r="OL26">
        <v>0</v>
      </c>
      <c r="OM26">
        <v>0</v>
      </c>
      <c r="ON26">
        <v>0</v>
      </c>
      <c r="OO26">
        <v>0</v>
      </c>
      <c r="OP26">
        <v>0</v>
      </c>
      <c r="OQ26">
        <v>0</v>
      </c>
      <c r="OR26">
        <v>0</v>
      </c>
      <c r="OS26">
        <v>0</v>
      </c>
      <c r="OT26" s="5">
        <v>0</v>
      </c>
      <c r="OU26" s="5">
        <v>0</v>
      </c>
      <c r="OV26" s="5">
        <v>0</v>
      </c>
      <c r="OW26" s="5">
        <v>0</v>
      </c>
      <c r="OX26" s="5">
        <v>0</v>
      </c>
      <c r="OY26" s="5">
        <v>0</v>
      </c>
      <c r="OZ26" s="5">
        <v>0</v>
      </c>
      <c r="PA26" s="5">
        <v>0</v>
      </c>
      <c r="PB26" s="5">
        <v>0</v>
      </c>
      <c r="PC26" s="5">
        <v>0</v>
      </c>
      <c r="PD26" s="5">
        <v>0</v>
      </c>
      <c r="PE26" s="5">
        <v>0</v>
      </c>
      <c r="PF26" s="5">
        <v>0</v>
      </c>
      <c r="PG26" s="5">
        <v>0</v>
      </c>
      <c r="PH26" s="5">
        <v>0</v>
      </c>
      <c r="PI26" s="5">
        <v>0</v>
      </c>
      <c r="PJ26" s="5">
        <v>0</v>
      </c>
      <c r="PK26" s="5">
        <v>2.7777780000000001</v>
      </c>
      <c r="PL26" s="5">
        <v>0</v>
      </c>
      <c r="PM26" s="5">
        <v>0</v>
      </c>
      <c r="PN26" s="5">
        <v>0</v>
      </c>
      <c r="PO26" s="5">
        <v>0</v>
      </c>
      <c r="PP26" s="5">
        <v>2.7777780000000001</v>
      </c>
      <c r="PQ26" s="5">
        <v>0</v>
      </c>
      <c r="PR26" s="5">
        <v>0</v>
      </c>
      <c r="PS26" s="5">
        <v>0</v>
      </c>
      <c r="PT26" s="5">
        <v>0</v>
      </c>
      <c r="PU26" s="5">
        <v>0</v>
      </c>
      <c r="PV26" s="5">
        <v>0</v>
      </c>
      <c r="PW26" s="5">
        <v>0</v>
      </c>
      <c r="PX26" s="5">
        <v>0</v>
      </c>
      <c r="PY26" s="5">
        <v>0</v>
      </c>
      <c r="PZ26" s="5">
        <v>0</v>
      </c>
      <c r="QA26" s="5">
        <v>0</v>
      </c>
      <c r="QB26" s="5">
        <v>0</v>
      </c>
      <c r="QC26" s="5">
        <v>0</v>
      </c>
      <c r="QD26" s="5">
        <v>0</v>
      </c>
      <c r="QE26" s="5">
        <v>0</v>
      </c>
      <c r="QF26" s="5">
        <v>0</v>
      </c>
      <c r="QG26" s="5">
        <v>0</v>
      </c>
      <c r="QH26" s="5">
        <v>100</v>
      </c>
      <c r="QI26" s="5">
        <v>0</v>
      </c>
      <c r="QJ26" s="5">
        <v>0</v>
      </c>
      <c r="QK26" s="5">
        <v>0</v>
      </c>
      <c r="QL26" s="5">
        <v>0</v>
      </c>
      <c r="QM26" s="5">
        <v>0</v>
      </c>
      <c r="QN26" s="5">
        <v>0</v>
      </c>
      <c r="QO26" s="5">
        <v>0</v>
      </c>
      <c r="QP26" s="5">
        <v>0</v>
      </c>
      <c r="QQ26" s="5">
        <v>0</v>
      </c>
      <c r="QR26" s="5">
        <v>0</v>
      </c>
      <c r="QS26" s="5">
        <v>0</v>
      </c>
      <c r="QT26" s="5">
        <v>0</v>
      </c>
      <c r="QU26" s="5">
        <v>0</v>
      </c>
      <c r="QV26" s="5">
        <v>0</v>
      </c>
      <c r="QW26" s="5">
        <v>0</v>
      </c>
      <c r="QX26" s="5">
        <v>5.5555560000000002</v>
      </c>
      <c r="QY26" s="5">
        <v>2.7777780000000001</v>
      </c>
      <c r="QZ26" s="5">
        <v>0</v>
      </c>
      <c r="RA26" s="5">
        <v>0</v>
      </c>
      <c r="RB26" s="5">
        <v>0</v>
      </c>
      <c r="RC26" s="5">
        <v>5.5555560000000002</v>
      </c>
      <c r="RD26" s="5">
        <v>0</v>
      </c>
      <c r="RE26" s="5">
        <v>2.7777780000000001</v>
      </c>
      <c r="RF26" s="5">
        <v>0</v>
      </c>
      <c r="RG26" s="5">
        <v>0</v>
      </c>
      <c r="RH26" s="5">
        <v>0</v>
      </c>
      <c r="RI26" s="5">
        <v>0</v>
      </c>
      <c r="RJ26" s="5">
        <v>11.11111</v>
      </c>
      <c r="RK26" s="5">
        <v>0</v>
      </c>
      <c r="RL26" s="5">
        <v>0</v>
      </c>
      <c r="RM26" s="5">
        <v>0</v>
      </c>
      <c r="RN26" s="5">
        <v>0</v>
      </c>
      <c r="RO26" s="5">
        <v>0</v>
      </c>
      <c r="RP26" s="5">
        <v>0</v>
      </c>
      <c r="RQ26" s="5">
        <v>0</v>
      </c>
      <c r="RR26" s="5">
        <v>0</v>
      </c>
      <c r="RS26" s="5">
        <v>0</v>
      </c>
      <c r="RT26" s="5">
        <v>0</v>
      </c>
      <c r="RU26" s="5">
        <v>0</v>
      </c>
      <c r="RV26" s="8">
        <v>0</v>
      </c>
      <c r="RW26" s="8">
        <v>0</v>
      </c>
      <c r="RX26" s="8">
        <v>0</v>
      </c>
      <c r="RY26" s="8">
        <v>0</v>
      </c>
      <c r="RZ26" s="8">
        <v>0</v>
      </c>
      <c r="SA26" s="8">
        <v>0</v>
      </c>
      <c r="SB26" s="8">
        <v>0</v>
      </c>
      <c r="SC26" s="8">
        <v>0</v>
      </c>
      <c r="SD26" s="8">
        <v>0</v>
      </c>
      <c r="SE26" s="8">
        <v>6.1068699999999998</v>
      </c>
      <c r="SF26" s="8">
        <v>0</v>
      </c>
      <c r="SG26" s="8">
        <v>0</v>
      </c>
      <c r="SH26" s="8">
        <v>0</v>
      </c>
      <c r="SI26" s="8">
        <v>0</v>
      </c>
      <c r="SJ26" s="8">
        <v>0</v>
      </c>
      <c r="SK26" s="8">
        <v>0</v>
      </c>
      <c r="SL26" s="8">
        <v>0</v>
      </c>
      <c r="SM26" s="8">
        <v>9.1603049999999993</v>
      </c>
      <c r="SN26" s="8">
        <v>0</v>
      </c>
      <c r="SO26" s="8">
        <v>0</v>
      </c>
      <c r="SP26" s="8">
        <v>0</v>
      </c>
      <c r="SQ26" s="8">
        <v>0</v>
      </c>
      <c r="SR26" s="8">
        <v>0</v>
      </c>
      <c r="SS26" s="8">
        <v>0</v>
      </c>
      <c r="ST26" s="8">
        <v>0</v>
      </c>
      <c r="SU26" s="8">
        <v>0</v>
      </c>
      <c r="SV26" s="8">
        <v>0</v>
      </c>
      <c r="SW26" s="8">
        <v>0</v>
      </c>
      <c r="SX26" s="8">
        <v>0</v>
      </c>
      <c r="SY26" s="8">
        <v>0</v>
      </c>
      <c r="SZ26" s="8">
        <v>0</v>
      </c>
      <c r="TA26" s="8">
        <v>0</v>
      </c>
      <c r="TB26" s="8">
        <v>0</v>
      </c>
      <c r="TC26" s="8">
        <v>0</v>
      </c>
      <c r="TD26" s="8">
        <v>0</v>
      </c>
      <c r="TE26" s="8">
        <v>0</v>
      </c>
      <c r="TF26" s="8">
        <v>0</v>
      </c>
      <c r="TG26" s="8">
        <v>0</v>
      </c>
      <c r="TH26" s="8">
        <v>0</v>
      </c>
      <c r="TI26" s="8">
        <v>0</v>
      </c>
      <c r="TJ26" s="8">
        <v>0</v>
      </c>
      <c r="TK26" s="8">
        <v>0</v>
      </c>
      <c r="TL26" s="8">
        <v>0</v>
      </c>
      <c r="TM26" s="8">
        <v>0</v>
      </c>
      <c r="TN26" s="8">
        <v>0</v>
      </c>
      <c r="TO26" s="8">
        <v>0</v>
      </c>
      <c r="TP26" s="8">
        <v>0</v>
      </c>
      <c r="TQ26" s="8">
        <v>0</v>
      </c>
      <c r="TR26" s="8">
        <v>0</v>
      </c>
      <c r="TS26" s="8">
        <v>0</v>
      </c>
      <c r="TT26" s="8">
        <v>0</v>
      </c>
      <c r="TU26" s="8">
        <v>0</v>
      </c>
      <c r="TV26" s="8">
        <v>0</v>
      </c>
      <c r="TW26" s="8">
        <v>0</v>
      </c>
      <c r="TX26" s="8">
        <v>0</v>
      </c>
      <c r="TY26" s="8">
        <v>0</v>
      </c>
      <c r="TZ26" s="3">
        <v>0.6993007</v>
      </c>
      <c r="UA26">
        <v>0</v>
      </c>
      <c r="UB26">
        <v>0</v>
      </c>
      <c r="UC26">
        <v>0</v>
      </c>
      <c r="UD26">
        <v>0</v>
      </c>
      <c r="UE26">
        <v>0</v>
      </c>
      <c r="UF26">
        <v>2.9629629999999998</v>
      </c>
      <c r="UG26">
        <v>0</v>
      </c>
      <c r="UH26" s="4">
        <v>0</v>
      </c>
      <c r="UI26" s="4">
        <v>0</v>
      </c>
      <c r="UJ26" s="4">
        <v>0</v>
      </c>
      <c r="UK26" s="4">
        <v>0</v>
      </c>
      <c r="UL26" s="8">
        <v>0</v>
      </c>
      <c r="UM26" s="8">
        <v>0</v>
      </c>
      <c r="UN26" s="8">
        <v>0</v>
      </c>
      <c r="UO26" s="8">
        <v>0</v>
      </c>
      <c r="UP26" s="8">
        <v>0</v>
      </c>
      <c r="UQ26" s="8">
        <v>3.875969</v>
      </c>
      <c r="UR26" s="8">
        <v>0</v>
      </c>
      <c r="US26" s="8">
        <v>0</v>
      </c>
      <c r="UT26" s="8">
        <v>0</v>
      </c>
      <c r="UU26" s="8">
        <v>0</v>
      </c>
      <c r="UV26" s="8">
        <v>0</v>
      </c>
      <c r="UW26" s="8">
        <v>0</v>
      </c>
      <c r="UX26" s="4">
        <v>0</v>
      </c>
      <c r="UY26" s="4">
        <v>0</v>
      </c>
      <c r="UZ26" s="4">
        <v>0</v>
      </c>
      <c r="VA26" s="4">
        <v>1.492537</v>
      </c>
      <c r="VB26" s="4">
        <v>0</v>
      </c>
      <c r="VC26" s="8">
        <v>0</v>
      </c>
      <c r="VD26" s="8">
        <v>0</v>
      </c>
      <c r="VE26" s="8">
        <v>0</v>
      </c>
      <c r="VF26" s="8">
        <v>0</v>
      </c>
      <c r="VG26" s="8">
        <v>0</v>
      </c>
      <c r="VH26" s="8">
        <v>0.73529409999999995</v>
      </c>
      <c r="VI26" s="8">
        <v>0</v>
      </c>
      <c r="VJ26" s="8">
        <v>0</v>
      </c>
      <c r="VK26" s="8">
        <v>0</v>
      </c>
      <c r="VL26" s="8">
        <v>0</v>
      </c>
      <c r="VM26" s="8">
        <v>1.470588</v>
      </c>
      <c r="VN26" s="8">
        <v>0</v>
      </c>
      <c r="VO26" s="8">
        <v>0</v>
      </c>
      <c r="VP26" s="8">
        <v>0</v>
      </c>
      <c r="VQ26" s="4">
        <v>0</v>
      </c>
      <c r="VR26" s="4">
        <v>0</v>
      </c>
      <c r="VS26" s="4">
        <v>0</v>
      </c>
      <c r="VT26" s="4">
        <v>0</v>
      </c>
      <c r="VU26" s="4">
        <v>0</v>
      </c>
      <c r="VV26" s="4">
        <v>0</v>
      </c>
      <c r="VW26" s="4">
        <v>0</v>
      </c>
      <c r="VX26" s="4">
        <v>0.95238100000000003</v>
      </c>
      <c r="VY26" s="4">
        <v>0</v>
      </c>
      <c r="VZ26" s="4">
        <v>0</v>
      </c>
      <c r="WA26" s="4">
        <v>0</v>
      </c>
      <c r="WB26" s="4">
        <v>0</v>
      </c>
      <c r="WC26" s="4">
        <v>0</v>
      </c>
      <c r="WD26" s="4">
        <v>0</v>
      </c>
      <c r="WE26" s="4">
        <v>0</v>
      </c>
      <c r="WF26" s="4">
        <v>0</v>
      </c>
      <c r="WG26" s="4">
        <v>0</v>
      </c>
      <c r="WH26" s="4">
        <v>0</v>
      </c>
      <c r="WI26" s="4">
        <v>0</v>
      </c>
      <c r="WJ26" s="4">
        <v>0</v>
      </c>
      <c r="WK26" s="4">
        <v>0</v>
      </c>
      <c r="WL26" s="4">
        <v>0</v>
      </c>
      <c r="WM26" s="4">
        <v>0</v>
      </c>
      <c r="WN26" s="4">
        <v>0</v>
      </c>
      <c r="WO26" s="4">
        <v>0</v>
      </c>
      <c r="WP26" s="4">
        <v>0</v>
      </c>
      <c r="WQ26" s="4">
        <v>0</v>
      </c>
      <c r="WR26" s="4">
        <v>0</v>
      </c>
      <c r="WS26" s="4">
        <v>0</v>
      </c>
      <c r="WT26" s="4">
        <v>0</v>
      </c>
      <c r="WU26" s="4">
        <v>0</v>
      </c>
      <c r="WV26" s="4">
        <v>0</v>
      </c>
      <c r="WW26" s="4">
        <v>0</v>
      </c>
      <c r="WX26" s="5">
        <v>92.380949999999999</v>
      </c>
      <c r="WY26" s="4">
        <v>0</v>
      </c>
      <c r="WZ26" s="5">
        <v>92.380949999999999</v>
      </c>
      <c r="XA26" s="4">
        <v>0</v>
      </c>
      <c r="XB26" s="4">
        <v>0</v>
      </c>
      <c r="XC26" s="4">
        <v>0.95238100000000003</v>
      </c>
      <c r="XD26" s="4">
        <v>0</v>
      </c>
      <c r="XE26" s="4">
        <v>0</v>
      </c>
      <c r="XF26" s="4">
        <v>0</v>
      </c>
      <c r="XG26" s="4">
        <v>0</v>
      </c>
      <c r="XH26" s="4">
        <v>0</v>
      </c>
      <c r="XI26" s="4">
        <v>0</v>
      </c>
      <c r="XJ26" s="4">
        <v>0</v>
      </c>
      <c r="XK26" s="4">
        <v>0</v>
      </c>
      <c r="XL26" s="4">
        <v>0</v>
      </c>
      <c r="XM26" s="4">
        <v>0</v>
      </c>
      <c r="XN26" s="4">
        <v>0</v>
      </c>
      <c r="XO26" s="4">
        <v>0</v>
      </c>
      <c r="XP26" s="4">
        <v>0</v>
      </c>
      <c r="XQ26" s="4">
        <v>0</v>
      </c>
      <c r="XR26" s="4">
        <v>0</v>
      </c>
      <c r="XS26" s="4">
        <v>0</v>
      </c>
      <c r="XT26" s="4">
        <v>0</v>
      </c>
      <c r="XU26" s="4">
        <v>0</v>
      </c>
      <c r="XV26" s="4">
        <v>0</v>
      </c>
      <c r="XW26" s="4">
        <v>0</v>
      </c>
      <c r="XX26" s="4">
        <v>0</v>
      </c>
      <c r="XY26" s="4">
        <v>0</v>
      </c>
      <c r="XZ26" s="4">
        <v>0</v>
      </c>
      <c r="YA26" s="4">
        <v>0</v>
      </c>
      <c r="YB26" s="4">
        <v>0</v>
      </c>
      <c r="YC26" s="4">
        <v>0</v>
      </c>
      <c r="YD26" s="4">
        <v>2.8571430000000002</v>
      </c>
      <c r="YE26" s="4">
        <v>0</v>
      </c>
      <c r="YF26" s="4">
        <v>0.95238100000000003</v>
      </c>
      <c r="YG26" s="4">
        <v>0</v>
      </c>
    </row>
    <row r="27" spans="1:657" customFormat="1" x14ac:dyDescent="0.25">
      <c r="A27" t="s">
        <v>278</v>
      </c>
      <c r="B27" s="5">
        <v>0</v>
      </c>
      <c r="C27" s="5">
        <v>0</v>
      </c>
      <c r="D27" s="5">
        <v>0</v>
      </c>
      <c r="E27" s="5">
        <v>0.317965</v>
      </c>
      <c r="F27" s="5">
        <v>0</v>
      </c>
      <c r="G27" s="5">
        <v>0</v>
      </c>
      <c r="H27">
        <v>0</v>
      </c>
      <c r="I27">
        <v>0</v>
      </c>
      <c r="J27">
        <v>0</v>
      </c>
      <c r="K27">
        <v>0</v>
      </c>
      <c r="L27">
        <v>0.94488190000000005</v>
      </c>
      <c r="M27">
        <v>0</v>
      </c>
      <c r="N27">
        <v>0</v>
      </c>
      <c r="O27">
        <v>0.15748029999999999</v>
      </c>
      <c r="P27">
        <v>0</v>
      </c>
      <c r="Q27">
        <v>0</v>
      </c>
      <c r="R27">
        <v>0</v>
      </c>
      <c r="S27">
        <v>0.15748029999999999</v>
      </c>
      <c r="T27">
        <v>0</v>
      </c>
      <c r="U27">
        <v>0.15748029999999999</v>
      </c>
      <c r="V27">
        <v>0</v>
      </c>
      <c r="W27">
        <v>0</v>
      </c>
      <c r="X27">
        <v>0</v>
      </c>
      <c r="Y27">
        <v>0</v>
      </c>
      <c r="Z27">
        <v>0</v>
      </c>
      <c r="AA27">
        <v>0.15748029999999999</v>
      </c>
      <c r="AB27">
        <v>0.31496059999999998</v>
      </c>
      <c r="AC27">
        <v>0</v>
      </c>
      <c r="AD27">
        <v>0.15748029999999999</v>
      </c>
      <c r="AE27">
        <v>0</v>
      </c>
      <c r="AF27">
        <v>0</v>
      </c>
      <c r="AG27">
        <v>0.78740160000000003</v>
      </c>
      <c r="AH27">
        <v>0</v>
      </c>
      <c r="AI27">
        <v>0.31496059999999998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0.4724409</v>
      </c>
      <c r="AP27">
        <v>0.78740160000000003</v>
      </c>
      <c r="AQ27">
        <v>0</v>
      </c>
      <c r="AR27">
        <v>0</v>
      </c>
      <c r="AS27">
        <v>0</v>
      </c>
      <c r="AT27">
        <v>0</v>
      </c>
      <c r="AU27">
        <v>0.31496059999999998</v>
      </c>
      <c r="AV27">
        <v>0</v>
      </c>
      <c r="AW27">
        <v>0</v>
      </c>
      <c r="AX27">
        <v>0.15748029999999999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0.15748029999999999</v>
      </c>
      <c r="BF27">
        <v>0</v>
      </c>
      <c r="BG27">
        <v>0.78740160000000003</v>
      </c>
      <c r="BH27">
        <v>0</v>
      </c>
      <c r="BI27">
        <v>0</v>
      </c>
      <c r="BJ27">
        <v>0</v>
      </c>
      <c r="BK27">
        <v>0</v>
      </c>
      <c r="BL27">
        <v>0</v>
      </c>
      <c r="BM27" s="5">
        <v>0</v>
      </c>
      <c r="BN27" s="5">
        <v>0</v>
      </c>
      <c r="BO27" s="5">
        <v>0.1582278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4.5886079999999998</v>
      </c>
      <c r="BZ27" s="5">
        <v>0</v>
      </c>
      <c r="CA27" s="5">
        <v>0.1582278</v>
      </c>
      <c r="CB27" s="5">
        <v>0</v>
      </c>
      <c r="CC27" s="5">
        <v>0</v>
      </c>
      <c r="CD27" s="5">
        <v>0</v>
      </c>
      <c r="CE27" s="5">
        <v>5.6962029999999997</v>
      </c>
      <c r="CF27" s="5">
        <v>0</v>
      </c>
      <c r="CG27" s="5">
        <v>0</v>
      </c>
      <c r="CH27" s="5">
        <v>0</v>
      </c>
      <c r="CI27" s="5">
        <v>0.31645570000000001</v>
      </c>
      <c r="CJ27" s="5">
        <v>0</v>
      </c>
      <c r="CK27" s="5">
        <v>0.1582278</v>
      </c>
      <c r="CL27" s="5">
        <v>1.2658229999999999</v>
      </c>
      <c r="CM27" s="5">
        <v>0</v>
      </c>
      <c r="CN27" s="5">
        <v>0.1582278</v>
      </c>
      <c r="CO27" s="5">
        <v>0</v>
      </c>
      <c r="CP27" s="5">
        <v>0.47468349999999998</v>
      </c>
      <c r="CQ27" s="5">
        <v>0</v>
      </c>
      <c r="CR27" s="5">
        <v>0</v>
      </c>
      <c r="CS27" s="5">
        <v>0</v>
      </c>
      <c r="CT27" s="5">
        <v>0.47468349999999998</v>
      </c>
      <c r="CU27" s="5">
        <v>0</v>
      </c>
      <c r="CV27" s="5">
        <v>0</v>
      </c>
      <c r="CW27" s="5">
        <v>0</v>
      </c>
      <c r="CX27" s="5">
        <v>0.1582278</v>
      </c>
      <c r="CY27" s="5">
        <v>0</v>
      </c>
      <c r="CZ27" s="5">
        <v>0</v>
      </c>
      <c r="DA27" s="5">
        <v>2.2151900000000002</v>
      </c>
      <c r="DB27" s="5">
        <v>0</v>
      </c>
      <c r="DC27" s="5">
        <v>0</v>
      </c>
      <c r="DD27" s="5">
        <v>0.63291140000000001</v>
      </c>
      <c r="DE27" s="5">
        <v>0</v>
      </c>
      <c r="DF27" s="5">
        <v>0.1582278</v>
      </c>
      <c r="DG27" s="5">
        <v>1.2658229999999999</v>
      </c>
      <c r="DH27" s="5">
        <v>0</v>
      </c>
      <c r="DI27" s="5">
        <v>0.47468349999999998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v>0</v>
      </c>
      <c r="DU27" s="5">
        <v>0</v>
      </c>
      <c r="DV27" s="5">
        <v>0</v>
      </c>
      <c r="DW27" s="5">
        <v>0</v>
      </c>
      <c r="DX27" s="5">
        <v>0.1582278</v>
      </c>
      <c r="DY27" s="5">
        <v>0</v>
      </c>
      <c r="DZ27" s="5">
        <v>0.47468349999999998</v>
      </c>
      <c r="EA27" s="5">
        <v>0</v>
      </c>
      <c r="EB27" s="5">
        <v>0.47468349999999998</v>
      </c>
      <c r="EC27" s="5">
        <v>0</v>
      </c>
      <c r="ED27" s="5">
        <v>0</v>
      </c>
      <c r="EE27" s="5">
        <v>0</v>
      </c>
      <c r="EF27" s="5">
        <v>0</v>
      </c>
      <c r="EG27" s="5">
        <v>0.47468349999999998</v>
      </c>
      <c r="EH27" s="5">
        <v>0</v>
      </c>
      <c r="EI27" s="5">
        <v>0.1582278</v>
      </c>
      <c r="EJ27" s="5">
        <v>0</v>
      </c>
      <c r="EK27" s="5">
        <v>0.1582278</v>
      </c>
      <c r="EL27" s="5">
        <v>0</v>
      </c>
      <c r="EM27" s="5">
        <v>0</v>
      </c>
      <c r="EN27" s="5">
        <v>0</v>
      </c>
      <c r="EO27" s="5">
        <v>0</v>
      </c>
      <c r="EP27" s="5">
        <v>0</v>
      </c>
      <c r="EQ27" s="5">
        <v>0</v>
      </c>
      <c r="ER27" s="5">
        <v>0</v>
      </c>
      <c r="ES27" s="5">
        <v>0</v>
      </c>
      <c r="ET27" s="5">
        <v>0</v>
      </c>
      <c r="EU27" s="5">
        <v>0</v>
      </c>
      <c r="EV27" s="5">
        <v>0.31645570000000001</v>
      </c>
      <c r="EW27" s="5">
        <v>0</v>
      </c>
      <c r="EX27" s="5">
        <v>0</v>
      </c>
      <c r="EY27" s="5">
        <v>0.1582278</v>
      </c>
      <c r="EZ27" s="5">
        <v>0</v>
      </c>
      <c r="FA27" s="5">
        <v>0</v>
      </c>
      <c r="FB27" s="5">
        <v>0</v>
      </c>
      <c r="FC27" s="5">
        <v>0</v>
      </c>
      <c r="FD27" s="5">
        <v>0</v>
      </c>
      <c r="FE27" s="5">
        <v>0</v>
      </c>
      <c r="FF27" s="5">
        <v>0</v>
      </c>
      <c r="FG27" s="5">
        <v>0.31645570000000001</v>
      </c>
      <c r="FH27" s="5">
        <v>0</v>
      </c>
      <c r="FI27" s="5">
        <v>0</v>
      </c>
      <c r="FJ27" s="5">
        <v>0</v>
      </c>
      <c r="FK27" s="5">
        <v>0</v>
      </c>
      <c r="FL27" s="5">
        <v>0</v>
      </c>
      <c r="FM27" s="5">
        <v>0</v>
      </c>
      <c r="FN27" s="5">
        <v>0</v>
      </c>
      <c r="FO27" s="5">
        <v>0</v>
      </c>
      <c r="FP27" s="5">
        <v>0</v>
      </c>
      <c r="FQ27" s="5">
        <v>0</v>
      </c>
      <c r="FR27" s="5">
        <v>0</v>
      </c>
      <c r="FS27" s="5">
        <v>0</v>
      </c>
      <c r="FT27" s="5">
        <v>0</v>
      </c>
      <c r="FU27" s="5">
        <v>0.1582278</v>
      </c>
      <c r="FV27" s="5">
        <v>0</v>
      </c>
      <c r="FW27" s="5">
        <v>0</v>
      </c>
      <c r="FX27" s="5">
        <v>0.1582278</v>
      </c>
      <c r="FY27" s="5">
        <v>0</v>
      </c>
      <c r="FZ27" s="5">
        <v>0</v>
      </c>
      <c r="GA27" s="5">
        <v>0</v>
      </c>
      <c r="GB27" s="5">
        <v>0</v>
      </c>
      <c r="GC27" s="5">
        <v>0</v>
      </c>
      <c r="GD27" s="5">
        <v>0.31645570000000001</v>
      </c>
      <c r="GE27">
        <v>0</v>
      </c>
      <c r="GF27">
        <v>0</v>
      </c>
      <c r="GG27">
        <v>0</v>
      </c>
      <c r="GH27">
        <v>0</v>
      </c>
      <c r="GI27">
        <v>0.15576319999999999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0.31152649999999998</v>
      </c>
      <c r="GY27" s="5">
        <v>1.0852710000000001</v>
      </c>
      <c r="GZ27" s="5">
        <v>0</v>
      </c>
      <c r="HA27" s="5">
        <v>0</v>
      </c>
      <c r="HB27" s="5">
        <v>0</v>
      </c>
      <c r="HC27" s="5">
        <v>0</v>
      </c>
      <c r="HD27" s="5">
        <v>0</v>
      </c>
      <c r="HE27" s="5">
        <v>0.46511629999999998</v>
      </c>
      <c r="HF27" s="5">
        <v>0</v>
      </c>
      <c r="HG27" s="5">
        <v>0</v>
      </c>
      <c r="HH27" s="5">
        <v>0.1550388</v>
      </c>
      <c r="HI27" s="5">
        <v>0.1550388</v>
      </c>
      <c r="HJ27" s="5">
        <v>0</v>
      </c>
      <c r="HK27" s="5">
        <v>0</v>
      </c>
      <c r="HL27" s="5">
        <v>0.31007750000000001</v>
      </c>
      <c r="HM27" s="5">
        <v>0</v>
      </c>
      <c r="HN27" s="5">
        <v>0</v>
      </c>
      <c r="HO27">
        <v>2.1739130000000002</v>
      </c>
      <c r="HP27">
        <v>0</v>
      </c>
      <c r="HQ27">
        <v>0</v>
      </c>
      <c r="HR27">
        <v>0.31055899999999997</v>
      </c>
      <c r="HS27">
        <v>0</v>
      </c>
      <c r="HT27">
        <v>0</v>
      </c>
      <c r="HU27">
        <v>0</v>
      </c>
      <c r="HV27">
        <v>0</v>
      </c>
      <c r="HW27">
        <v>0.46583849999999999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 s="5">
        <v>0</v>
      </c>
      <c r="IE27" s="5">
        <v>1.397516</v>
      </c>
      <c r="IF27" s="5">
        <v>0.31055899999999997</v>
      </c>
      <c r="IG27" s="5">
        <v>0</v>
      </c>
      <c r="IH27" s="5">
        <v>0</v>
      </c>
      <c r="II27">
        <v>0.31055899999999997</v>
      </c>
      <c r="IJ27">
        <v>0</v>
      </c>
      <c r="IK27">
        <v>0.62111799999999995</v>
      </c>
      <c r="IL27">
        <v>0</v>
      </c>
      <c r="IM27">
        <v>0</v>
      </c>
      <c r="IN27">
        <v>0</v>
      </c>
      <c r="IO27">
        <v>0</v>
      </c>
      <c r="IP27">
        <v>0.15527949999999999</v>
      </c>
      <c r="IQ27">
        <v>0</v>
      </c>
      <c r="IR27">
        <v>0</v>
      </c>
      <c r="IS27">
        <v>0.31055899999999997</v>
      </c>
      <c r="IT27" s="5">
        <v>0</v>
      </c>
      <c r="IU27" s="5">
        <v>0</v>
      </c>
      <c r="IV27" s="5">
        <v>0</v>
      </c>
      <c r="IW27" s="5">
        <v>0</v>
      </c>
      <c r="IX27" s="5">
        <v>0</v>
      </c>
      <c r="IY27" s="5">
        <v>0</v>
      </c>
      <c r="IZ27" s="5">
        <v>0.15527949999999999</v>
      </c>
      <c r="JA27">
        <v>0</v>
      </c>
      <c r="JB27" s="5">
        <v>0</v>
      </c>
      <c r="JC27">
        <v>0</v>
      </c>
      <c r="JD27">
        <v>0.15948960000000001</v>
      </c>
      <c r="JE27">
        <v>0</v>
      </c>
      <c r="JF27">
        <v>0</v>
      </c>
      <c r="JG27">
        <v>0.31897930000000002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0.15948960000000001</v>
      </c>
      <c r="JO27">
        <v>0</v>
      </c>
      <c r="JP27">
        <v>0</v>
      </c>
      <c r="JQ27">
        <v>0</v>
      </c>
      <c r="JR27">
        <v>1.1164270000000001</v>
      </c>
      <c r="JS27">
        <v>0</v>
      </c>
      <c r="JT27">
        <v>0</v>
      </c>
      <c r="JU27">
        <v>0.15948960000000001</v>
      </c>
      <c r="JV27">
        <v>0</v>
      </c>
      <c r="JW27">
        <v>0</v>
      </c>
      <c r="JX27">
        <v>0</v>
      </c>
      <c r="JY27">
        <v>0</v>
      </c>
      <c r="JZ27">
        <v>0.63795849999999998</v>
      </c>
      <c r="KA27">
        <v>0</v>
      </c>
      <c r="KB27">
        <v>0.95693779999999995</v>
      </c>
      <c r="KC27">
        <v>0.15948960000000001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 s="5">
        <v>0</v>
      </c>
      <c r="KT27" s="5">
        <v>0</v>
      </c>
      <c r="KU27" s="5">
        <v>0</v>
      </c>
      <c r="KV27" s="5">
        <v>0.15552099999999999</v>
      </c>
      <c r="KW27" s="5">
        <v>0</v>
      </c>
      <c r="KX27" s="5">
        <v>0</v>
      </c>
      <c r="KY27" s="5">
        <v>0</v>
      </c>
      <c r="KZ27" s="5">
        <v>0</v>
      </c>
      <c r="LA27" s="5">
        <v>0</v>
      </c>
      <c r="LB27" s="5">
        <v>0.15552099999999999</v>
      </c>
      <c r="LC27" s="5">
        <v>0</v>
      </c>
      <c r="LD27" s="5">
        <v>0</v>
      </c>
      <c r="LE27" s="5">
        <v>0</v>
      </c>
      <c r="LF27" s="5">
        <v>0</v>
      </c>
      <c r="LG27" s="5">
        <v>0</v>
      </c>
      <c r="LH27" s="5">
        <v>0.15552099999999999</v>
      </c>
      <c r="LI27" s="5">
        <v>0</v>
      </c>
      <c r="LJ27" s="5">
        <v>3.421462</v>
      </c>
      <c r="LK27" s="5">
        <v>0.15552099999999999</v>
      </c>
      <c r="LL27" s="5">
        <v>0</v>
      </c>
      <c r="LM27" s="5">
        <v>0</v>
      </c>
      <c r="LN27" s="5">
        <v>0</v>
      </c>
      <c r="LO27" s="5">
        <v>0</v>
      </c>
      <c r="LP27" s="5">
        <v>0</v>
      </c>
      <c r="LQ27" s="5">
        <v>0.15552099999999999</v>
      </c>
      <c r="LR27" s="5">
        <v>0</v>
      </c>
      <c r="LS27" s="5">
        <v>0.31104199999999999</v>
      </c>
      <c r="LT27" s="5">
        <v>0</v>
      </c>
      <c r="LU27" s="5">
        <v>0</v>
      </c>
      <c r="LV27" s="5">
        <v>0</v>
      </c>
      <c r="LW27" s="5">
        <v>0</v>
      </c>
      <c r="LX27" s="5">
        <v>0.15552099999999999</v>
      </c>
      <c r="LY27" s="5">
        <v>0.31104199999999999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0.15527949999999999</v>
      </c>
      <c r="MH27">
        <v>0</v>
      </c>
      <c r="MI27">
        <v>0</v>
      </c>
      <c r="MJ27">
        <v>0.15527949999999999</v>
      </c>
      <c r="MK27">
        <v>0</v>
      </c>
      <c r="ML27">
        <v>2.018634</v>
      </c>
      <c r="MM27">
        <v>0</v>
      </c>
      <c r="MN27">
        <v>0</v>
      </c>
      <c r="MO27">
        <v>0</v>
      </c>
      <c r="MP27">
        <v>0.15527949999999999</v>
      </c>
      <c r="MQ27">
        <v>0.15527949999999999</v>
      </c>
      <c r="MR27">
        <v>0</v>
      </c>
      <c r="MS27">
        <v>0.62111799999999995</v>
      </c>
      <c r="MT27">
        <v>0</v>
      </c>
      <c r="MU27">
        <v>0</v>
      </c>
      <c r="MV27">
        <v>0.31055899999999997</v>
      </c>
      <c r="MW27">
        <v>0</v>
      </c>
      <c r="MX27">
        <v>0</v>
      </c>
      <c r="MY27">
        <v>0</v>
      </c>
      <c r="MZ27">
        <v>0</v>
      </c>
      <c r="NA27">
        <v>0.15527949999999999</v>
      </c>
      <c r="NB27">
        <v>0</v>
      </c>
      <c r="NC27">
        <v>0</v>
      </c>
      <c r="ND27">
        <v>0.15527949999999999</v>
      </c>
      <c r="NE27" s="5">
        <v>0</v>
      </c>
      <c r="NF27" s="5">
        <v>0.15552099999999999</v>
      </c>
      <c r="NG27" s="5">
        <v>3.11042</v>
      </c>
      <c r="NH27" s="5">
        <v>0.15552099999999999</v>
      </c>
      <c r="NI27" s="5">
        <v>0</v>
      </c>
      <c r="NJ27" s="5">
        <v>0.46656300000000001</v>
      </c>
      <c r="NK27" s="5">
        <v>0</v>
      </c>
      <c r="NL27" s="5">
        <v>0</v>
      </c>
      <c r="NM27" s="5">
        <v>0</v>
      </c>
      <c r="NN27" s="5">
        <v>0</v>
      </c>
      <c r="NO27" s="5">
        <v>0</v>
      </c>
      <c r="NP27" s="5">
        <v>1.2441679999999999</v>
      </c>
      <c r="NQ27" s="5">
        <v>0</v>
      </c>
      <c r="NR27" s="5">
        <v>0.15552099999999999</v>
      </c>
      <c r="NS27" s="5">
        <v>0</v>
      </c>
      <c r="NT27" s="5">
        <v>0.15552099999999999</v>
      </c>
      <c r="NU27" s="5">
        <v>0</v>
      </c>
      <c r="NV27" s="5">
        <v>0</v>
      </c>
      <c r="NW27" s="5">
        <v>0</v>
      </c>
      <c r="NX27" s="5">
        <v>0</v>
      </c>
      <c r="NY27" s="5">
        <v>0</v>
      </c>
      <c r="NZ27" s="5">
        <v>0</v>
      </c>
      <c r="OA27" s="5">
        <v>0</v>
      </c>
      <c r="OB27" s="5">
        <v>0</v>
      </c>
      <c r="OC27" s="5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0</v>
      </c>
      <c r="OJ27">
        <v>0.47095759999999998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 s="5">
        <v>0</v>
      </c>
      <c r="OU27" s="5">
        <v>1.257862</v>
      </c>
      <c r="OV27" s="5">
        <v>0</v>
      </c>
      <c r="OW27" s="5">
        <v>0.1572327</v>
      </c>
      <c r="OX27" s="5">
        <v>0.31446540000000001</v>
      </c>
      <c r="OY27" s="5">
        <v>0.47169810000000001</v>
      </c>
      <c r="OZ27" s="5">
        <v>0.47169810000000001</v>
      </c>
      <c r="PA27" s="5">
        <v>0.1572327</v>
      </c>
      <c r="PB27" s="5">
        <v>0</v>
      </c>
      <c r="PC27" s="5">
        <v>0</v>
      </c>
      <c r="PD27" s="5">
        <v>0</v>
      </c>
      <c r="PE27" s="5">
        <v>0.47169810000000001</v>
      </c>
      <c r="PF27" s="5">
        <v>0</v>
      </c>
      <c r="PG27" s="5">
        <v>0.1572327</v>
      </c>
      <c r="PH27" s="5">
        <v>0.1572327</v>
      </c>
      <c r="PI27" s="5">
        <v>0.31446540000000001</v>
      </c>
      <c r="PJ27" s="5">
        <v>0</v>
      </c>
      <c r="PK27" s="5">
        <v>0</v>
      </c>
      <c r="PL27" s="5">
        <v>4.8742140000000003</v>
      </c>
      <c r="PM27" s="5">
        <v>0</v>
      </c>
      <c r="PN27" s="5">
        <v>0</v>
      </c>
      <c r="PO27" s="5">
        <v>0.1572327</v>
      </c>
      <c r="PP27" s="5">
        <v>0</v>
      </c>
      <c r="PQ27" s="5">
        <v>0.1572327</v>
      </c>
      <c r="PR27" s="5">
        <v>0</v>
      </c>
      <c r="PS27" s="5">
        <v>0.1572327</v>
      </c>
      <c r="PT27" s="5">
        <v>0</v>
      </c>
      <c r="PU27" s="5">
        <v>0</v>
      </c>
      <c r="PV27" s="5">
        <v>0</v>
      </c>
      <c r="PW27" s="5">
        <v>0</v>
      </c>
      <c r="PX27" s="5">
        <v>0</v>
      </c>
      <c r="PY27" s="5">
        <v>0</v>
      </c>
      <c r="PZ27" s="5">
        <v>0</v>
      </c>
      <c r="QA27" s="5">
        <v>0</v>
      </c>
      <c r="QB27" s="5">
        <v>0</v>
      </c>
      <c r="QC27" s="5">
        <v>0.31446540000000001</v>
      </c>
      <c r="QD27" s="5">
        <v>0</v>
      </c>
      <c r="QE27" s="5">
        <v>0.1572327</v>
      </c>
      <c r="QF27" s="5">
        <v>0</v>
      </c>
      <c r="QG27" s="5">
        <v>0.47169810000000001</v>
      </c>
      <c r="QH27" s="5">
        <v>99.842770000000002</v>
      </c>
      <c r="QI27" s="5">
        <v>0</v>
      </c>
      <c r="QJ27" s="5">
        <v>0</v>
      </c>
      <c r="QK27" s="5">
        <v>0</v>
      </c>
      <c r="QL27" s="5">
        <v>0</v>
      </c>
      <c r="QM27" s="5">
        <v>0</v>
      </c>
      <c r="QN27" s="5">
        <v>0</v>
      </c>
      <c r="QO27" s="5">
        <v>0.31446540000000001</v>
      </c>
      <c r="QP27" s="5">
        <v>0</v>
      </c>
      <c r="QQ27" s="5">
        <v>0</v>
      </c>
      <c r="QR27" s="5">
        <v>0.1572327</v>
      </c>
      <c r="QS27" s="5">
        <v>0.47169810000000001</v>
      </c>
      <c r="QT27" s="5">
        <v>0</v>
      </c>
      <c r="QU27" s="5">
        <v>0</v>
      </c>
      <c r="QV27" s="5">
        <v>0</v>
      </c>
      <c r="QW27" s="5">
        <v>0.1572327</v>
      </c>
      <c r="QX27" s="5">
        <v>0.31446540000000001</v>
      </c>
      <c r="QY27" s="5">
        <v>0.31446540000000001</v>
      </c>
      <c r="QZ27" s="5">
        <v>0.1572327</v>
      </c>
      <c r="RA27" s="5">
        <v>0</v>
      </c>
      <c r="RB27" s="5">
        <v>0</v>
      </c>
      <c r="RC27" s="5">
        <v>0</v>
      </c>
      <c r="RD27" s="5">
        <v>0.94339620000000002</v>
      </c>
      <c r="RE27" s="5">
        <v>0</v>
      </c>
      <c r="RF27" s="5">
        <v>0</v>
      </c>
      <c r="RG27" s="5">
        <v>0</v>
      </c>
      <c r="RH27" s="5">
        <v>0</v>
      </c>
      <c r="RI27" s="5">
        <v>0.1572327</v>
      </c>
      <c r="RJ27" s="5">
        <v>0</v>
      </c>
      <c r="RK27" s="5">
        <v>0</v>
      </c>
      <c r="RL27" s="5">
        <v>0</v>
      </c>
      <c r="RM27" s="5">
        <v>0</v>
      </c>
      <c r="RN27" s="5">
        <v>0</v>
      </c>
      <c r="RO27" s="5">
        <v>0</v>
      </c>
      <c r="RP27" s="5">
        <v>0.31446540000000001</v>
      </c>
      <c r="RQ27" s="5">
        <v>0</v>
      </c>
      <c r="RR27" s="5">
        <v>0.1572327</v>
      </c>
      <c r="RS27" s="5">
        <v>0</v>
      </c>
      <c r="RT27" s="5">
        <v>0</v>
      </c>
      <c r="RU27" s="5">
        <v>0.1572327</v>
      </c>
      <c r="RV27" s="8">
        <v>0.31055899999999997</v>
      </c>
      <c r="RW27" s="8">
        <v>0</v>
      </c>
      <c r="RX27" s="8">
        <v>0</v>
      </c>
      <c r="RY27" s="8">
        <v>0</v>
      </c>
      <c r="RZ27" s="8">
        <v>0</v>
      </c>
      <c r="SA27" s="8">
        <v>0</v>
      </c>
      <c r="SB27" s="8">
        <v>0.15527949999999999</v>
      </c>
      <c r="SC27" s="8">
        <v>0</v>
      </c>
      <c r="SD27" s="8">
        <v>0</v>
      </c>
      <c r="SE27" s="8">
        <v>1.2422359999999999</v>
      </c>
      <c r="SF27" s="8">
        <v>0</v>
      </c>
      <c r="SG27" s="8">
        <v>0</v>
      </c>
      <c r="SH27" s="8">
        <v>0.31055899999999997</v>
      </c>
      <c r="SI27" s="8">
        <v>0</v>
      </c>
      <c r="SJ27" s="8">
        <v>0</v>
      </c>
      <c r="SK27" s="8">
        <v>0</v>
      </c>
      <c r="SL27" s="8">
        <v>0.15527949999999999</v>
      </c>
      <c r="SM27" s="8">
        <v>0</v>
      </c>
      <c r="SN27" s="8">
        <v>0</v>
      </c>
      <c r="SO27" s="8">
        <v>0.15527949999999999</v>
      </c>
      <c r="SP27" s="8">
        <v>0</v>
      </c>
      <c r="SQ27" s="8">
        <v>0</v>
      </c>
      <c r="SR27" s="8">
        <v>0</v>
      </c>
      <c r="SS27" s="8">
        <v>0.46583849999999999</v>
      </c>
      <c r="ST27" s="8">
        <v>0</v>
      </c>
      <c r="SU27" s="8">
        <v>0</v>
      </c>
      <c r="SV27" s="8">
        <v>0</v>
      </c>
      <c r="SW27" s="8">
        <v>0</v>
      </c>
      <c r="SX27" s="8">
        <v>0.15527949999999999</v>
      </c>
      <c r="SY27" s="8">
        <v>0.93167699999999998</v>
      </c>
      <c r="SZ27" s="8">
        <v>0.15527949999999999</v>
      </c>
      <c r="TA27" s="8">
        <v>0</v>
      </c>
      <c r="TB27" s="8">
        <v>0</v>
      </c>
      <c r="TC27" s="8">
        <v>0</v>
      </c>
      <c r="TD27" s="8">
        <v>0</v>
      </c>
      <c r="TE27" s="8">
        <v>0</v>
      </c>
      <c r="TF27" s="8">
        <v>0</v>
      </c>
      <c r="TG27" s="8">
        <v>0.31055899999999997</v>
      </c>
      <c r="TH27" s="8">
        <v>0.46583849999999999</v>
      </c>
      <c r="TI27" s="8">
        <v>0.31055899999999997</v>
      </c>
      <c r="TJ27" s="8">
        <v>0.15527949999999999</v>
      </c>
      <c r="TK27" s="8">
        <v>0</v>
      </c>
      <c r="TL27" s="8">
        <v>0.31055899999999997</v>
      </c>
      <c r="TM27" s="8">
        <v>0</v>
      </c>
      <c r="TN27" s="8">
        <v>0.31055899999999997</v>
      </c>
      <c r="TO27" s="8">
        <v>0</v>
      </c>
      <c r="TP27" s="8">
        <v>0.31055899999999997</v>
      </c>
      <c r="TQ27" s="8">
        <v>0.46583849999999999</v>
      </c>
      <c r="TR27" s="8">
        <v>0</v>
      </c>
      <c r="TS27" s="8">
        <v>0</v>
      </c>
      <c r="TT27" s="8">
        <v>0</v>
      </c>
      <c r="TU27" s="8">
        <v>0</v>
      </c>
      <c r="TV27" s="8">
        <v>0</v>
      </c>
      <c r="TW27" s="8">
        <v>0.46583849999999999</v>
      </c>
      <c r="TX27" s="8">
        <v>0</v>
      </c>
      <c r="TY27" s="8">
        <v>0</v>
      </c>
      <c r="TZ27" s="3">
        <v>0.1550388</v>
      </c>
      <c r="UA27">
        <v>0.31007750000000001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 s="4">
        <v>0</v>
      </c>
      <c r="UI27" s="4">
        <v>0</v>
      </c>
      <c r="UJ27" s="4">
        <v>0</v>
      </c>
      <c r="UK27" s="4">
        <v>0</v>
      </c>
      <c r="UL27" s="8">
        <v>3.8819880000000002</v>
      </c>
      <c r="UM27" s="8">
        <v>0</v>
      </c>
      <c r="UN27" s="8">
        <v>0.77639749999999996</v>
      </c>
      <c r="UO27" s="8">
        <v>0</v>
      </c>
      <c r="UP27" s="8">
        <v>0.31055899999999997</v>
      </c>
      <c r="UQ27" s="8">
        <v>0</v>
      </c>
      <c r="UR27" s="8">
        <v>0.15527949999999999</v>
      </c>
      <c r="US27" s="8">
        <v>0.15527949999999999</v>
      </c>
      <c r="UT27" s="8">
        <v>0</v>
      </c>
      <c r="UU27" s="8">
        <v>0</v>
      </c>
      <c r="UV27" s="8">
        <v>0</v>
      </c>
      <c r="UW27" s="8">
        <v>0</v>
      </c>
      <c r="UX27" s="4">
        <v>0.15552099999999999</v>
      </c>
      <c r="UY27" s="4">
        <v>0</v>
      </c>
      <c r="UZ27" s="4">
        <v>0</v>
      </c>
      <c r="VA27" s="4">
        <v>0</v>
      </c>
      <c r="VB27" s="4">
        <v>0</v>
      </c>
      <c r="VC27" s="8">
        <v>0.15923570000000001</v>
      </c>
      <c r="VD27" s="8">
        <v>0</v>
      </c>
      <c r="VE27" s="8">
        <v>0</v>
      </c>
      <c r="VF27" s="8">
        <v>0</v>
      </c>
      <c r="VG27" s="8">
        <v>0</v>
      </c>
      <c r="VH27" s="8">
        <v>1.2738849999999999</v>
      </c>
      <c r="VI27" s="8">
        <v>0.15923570000000001</v>
      </c>
      <c r="VJ27" s="8">
        <v>0</v>
      </c>
      <c r="VK27" s="8">
        <v>0.15923570000000001</v>
      </c>
      <c r="VL27" s="8">
        <v>0</v>
      </c>
      <c r="VM27" s="8">
        <v>0</v>
      </c>
      <c r="VN27" s="8">
        <v>0</v>
      </c>
      <c r="VO27" s="8">
        <v>0</v>
      </c>
      <c r="VP27" s="8">
        <v>0</v>
      </c>
      <c r="VQ27" s="4">
        <v>0</v>
      </c>
      <c r="VR27" s="4">
        <v>0.15552099999999999</v>
      </c>
      <c r="VS27" s="4">
        <v>0</v>
      </c>
      <c r="VT27" s="4">
        <v>0</v>
      </c>
      <c r="VU27" s="4">
        <v>0</v>
      </c>
      <c r="VV27" s="4">
        <v>0</v>
      </c>
      <c r="VW27" s="4">
        <v>0</v>
      </c>
      <c r="VX27" s="4">
        <v>0</v>
      </c>
      <c r="VY27" s="4">
        <v>0</v>
      </c>
      <c r="VZ27" s="4">
        <v>0</v>
      </c>
      <c r="WA27" s="4">
        <v>0</v>
      </c>
      <c r="WB27" s="4">
        <v>0.31104199999999999</v>
      </c>
      <c r="WC27" s="4">
        <v>0</v>
      </c>
      <c r="WD27" s="4">
        <v>0.46656300000000001</v>
      </c>
      <c r="WE27" s="4">
        <v>0.46656300000000001</v>
      </c>
      <c r="WF27" s="4">
        <v>0</v>
      </c>
      <c r="WG27" s="4">
        <v>0.15552099999999999</v>
      </c>
      <c r="WH27" s="4">
        <v>0</v>
      </c>
      <c r="WI27" s="4">
        <v>2.9548990000000002</v>
      </c>
      <c r="WJ27" s="4">
        <v>0</v>
      </c>
      <c r="WK27" s="4">
        <v>0</v>
      </c>
      <c r="WL27" s="4">
        <v>0.15552099999999999</v>
      </c>
      <c r="WM27" s="4">
        <v>0</v>
      </c>
      <c r="WN27" s="4">
        <v>0</v>
      </c>
      <c r="WO27" s="4">
        <v>0.15552099999999999</v>
      </c>
      <c r="WP27" s="4">
        <v>0</v>
      </c>
      <c r="WQ27" s="4">
        <v>0.15552099999999999</v>
      </c>
      <c r="WR27" s="4">
        <v>0.31104199999999999</v>
      </c>
      <c r="WS27" s="4">
        <v>0</v>
      </c>
      <c r="WT27" s="4">
        <v>0</v>
      </c>
      <c r="WU27" s="4">
        <v>0.15552099999999999</v>
      </c>
      <c r="WV27" s="4">
        <v>0</v>
      </c>
      <c r="WW27" s="4">
        <v>0</v>
      </c>
      <c r="WX27" s="5">
        <v>96.734059999999999</v>
      </c>
      <c r="WY27" s="4">
        <v>0.15552099999999999</v>
      </c>
      <c r="WZ27" s="5">
        <v>96.734059999999999</v>
      </c>
      <c r="XA27" s="4">
        <v>0</v>
      </c>
      <c r="XB27" s="4">
        <v>1.2441679999999999</v>
      </c>
      <c r="XC27" s="4">
        <v>3.8880249999999998</v>
      </c>
      <c r="XD27" s="4">
        <v>0</v>
      </c>
      <c r="XE27" s="4">
        <v>0.15552099999999999</v>
      </c>
      <c r="XF27" s="4">
        <v>0</v>
      </c>
      <c r="XG27" s="4">
        <v>0</v>
      </c>
      <c r="XH27" s="4">
        <v>0</v>
      </c>
      <c r="XI27" s="4">
        <v>2.3328150000000001</v>
      </c>
      <c r="XJ27" s="4">
        <v>0</v>
      </c>
      <c r="XK27" s="4">
        <v>0</v>
      </c>
      <c r="XL27" s="4">
        <v>0</v>
      </c>
      <c r="XM27" s="4">
        <v>0.31104199999999999</v>
      </c>
      <c r="XN27" s="4">
        <v>0</v>
      </c>
      <c r="XO27" s="4">
        <v>0</v>
      </c>
      <c r="XP27" s="4">
        <v>0</v>
      </c>
      <c r="XQ27" s="4">
        <v>0</v>
      </c>
      <c r="XR27" s="4">
        <v>0</v>
      </c>
      <c r="XS27" s="4">
        <v>0</v>
      </c>
      <c r="XT27" s="4">
        <v>0</v>
      </c>
      <c r="XU27" s="4">
        <v>0</v>
      </c>
      <c r="XV27" s="4">
        <v>0</v>
      </c>
      <c r="XW27" s="4">
        <v>0</v>
      </c>
      <c r="XX27" s="4">
        <v>0</v>
      </c>
      <c r="XY27" s="4">
        <v>0</v>
      </c>
      <c r="XZ27" s="4">
        <v>0</v>
      </c>
      <c r="YA27" s="4">
        <v>1.866252</v>
      </c>
      <c r="YB27" s="4">
        <v>0.77760499999999999</v>
      </c>
      <c r="YC27" s="4">
        <v>0</v>
      </c>
      <c r="YD27" s="4">
        <v>0.93312600000000001</v>
      </c>
      <c r="YE27" s="4">
        <v>0</v>
      </c>
      <c r="YF27" s="4">
        <v>0</v>
      </c>
      <c r="YG27" s="4">
        <v>0</v>
      </c>
    </row>
    <row r="28" spans="1:657" customFormat="1" x14ac:dyDescent="0.25">
      <c r="A28" t="s">
        <v>279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3.8888889999999998</v>
      </c>
      <c r="V28">
        <v>0</v>
      </c>
      <c r="W28">
        <v>0</v>
      </c>
      <c r="X28">
        <v>1.6666669999999999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0.55555560000000004</v>
      </c>
      <c r="BK28">
        <v>0</v>
      </c>
      <c r="BL28">
        <v>0</v>
      </c>
      <c r="BM28" s="5">
        <v>0</v>
      </c>
      <c r="BN28" s="5">
        <v>0</v>
      </c>
      <c r="BO28" s="5">
        <v>1.7241379999999999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5">
        <v>0</v>
      </c>
      <c r="DU28" s="5">
        <v>0</v>
      </c>
      <c r="DV28" s="5">
        <v>0</v>
      </c>
      <c r="DW28" s="5">
        <v>0</v>
      </c>
      <c r="DX28" s="5">
        <v>0</v>
      </c>
      <c r="DY28" s="5">
        <v>0</v>
      </c>
      <c r="DZ28" s="5">
        <v>0</v>
      </c>
      <c r="EA28" s="5">
        <v>0</v>
      </c>
      <c r="EB28" s="5">
        <v>0</v>
      </c>
      <c r="EC28" s="5">
        <v>0</v>
      </c>
      <c r="ED28" s="5">
        <v>0</v>
      </c>
      <c r="EE28" s="5">
        <v>0</v>
      </c>
      <c r="EF28" s="5">
        <v>0</v>
      </c>
      <c r="EG28" s="5">
        <v>0</v>
      </c>
      <c r="EH28" s="5">
        <v>0</v>
      </c>
      <c r="EI28" s="5">
        <v>0</v>
      </c>
      <c r="EJ28" s="5">
        <v>0</v>
      </c>
      <c r="EK28" s="5">
        <v>0</v>
      </c>
      <c r="EL28" s="5">
        <v>0</v>
      </c>
      <c r="EM28" s="5">
        <v>0</v>
      </c>
      <c r="EN28" s="5">
        <v>0</v>
      </c>
      <c r="EO28" s="5">
        <v>0</v>
      </c>
      <c r="EP28" s="5">
        <v>0</v>
      </c>
      <c r="EQ28" s="5">
        <v>0</v>
      </c>
      <c r="ER28" s="5">
        <v>0</v>
      </c>
      <c r="ES28" s="5">
        <v>0</v>
      </c>
      <c r="ET28" s="5">
        <v>0</v>
      </c>
      <c r="EU28" s="5">
        <v>0</v>
      </c>
      <c r="EV28" s="5">
        <v>0</v>
      </c>
      <c r="EW28" s="5">
        <v>0</v>
      </c>
      <c r="EX28" s="5">
        <v>0</v>
      </c>
      <c r="EY28" s="5">
        <v>0</v>
      </c>
      <c r="EZ28" s="5">
        <v>0</v>
      </c>
      <c r="FA28" s="5">
        <v>0</v>
      </c>
      <c r="FB28" s="5">
        <v>0</v>
      </c>
      <c r="FC28" s="5">
        <v>1.1494249999999999</v>
      </c>
      <c r="FD28" s="5">
        <v>0</v>
      </c>
      <c r="FE28" s="5">
        <v>0</v>
      </c>
      <c r="FF28" s="5">
        <v>0</v>
      </c>
      <c r="FG28" s="5">
        <v>0</v>
      </c>
      <c r="FH28" s="5">
        <v>0</v>
      </c>
      <c r="FI28" s="5">
        <v>0</v>
      </c>
      <c r="FJ28" s="5">
        <v>0</v>
      </c>
      <c r="FK28" s="5">
        <v>0</v>
      </c>
      <c r="FL28" s="5">
        <v>0</v>
      </c>
      <c r="FM28" s="5">
        <v>0</v>
      </c>
      <c r="FN28" s="5">
        <v>0</v>
      </c>
      <c r="FO28" s="5">
        <v>0</v>
      </c>
      <c r="FP28" s="5">
        <v>0</v>
      </c>
      <c r="FQ28" s="5">
        <v>0</v>
      </c>
      <c r="FR28" s="5">
        <v>0</v>
      </c>
      <c r="FS28" s="5">
        <v>0</v>
      </c>
      <c r="FT28" s="5">
        <v>0</v>
      </c>
      <c r="FU28" s="5">
        <v>0</v>
      </c>
      <c r="FV28" s="5">
        <v>0</v>
      </c>
      <c r="FW28" s="5">
        <v>0</v>
      </c>
      <c r="FX28" s="5">
        <v>0</v>
      </c>
      <c r="FY28" s="5">
        <v>0</v>
      </c>
      <c r="FZ28" s="5">
        <v>0</v>
      </c>
      <c r="GA28" s="5">
        <v>0</v>
      </c>
      <c r="GB28" s="5">
        <v>0</v>
      </c>
      <c r="GC28" s="5">
        <v>0</v>
      </c>
      <c r="GD28" s="5">
        <v>0</v>
      </c>
      <c r="GE28">
        <v>0</v>
      </c>
      <c r="GF28">
        <v>0</v>
      </c>
      <c r="GG28">
        <v>0</v>
      </c>
      <c r="GH28">
        <v>2.2222219999999999</v>
      </c>
      <c r="GI28">
        <v>0</v>
      </c>
      <c r="GJ28">
        <v>2.2222219999999999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0.55555560000000004</v>
      </c>
      <c r="GV28">
        <v>2.2222219999999999</v>
      </c>
      <c r="GW28">
        <v>0</v>
      </c>
      <c r="GX28">
        <v>0</v>
      </c>
      <c r="GY28" s="5">
        <v>0</v>
      </c>
      <c r="GZ28" s="5">
        <v>0</v>
      </c>
      <c r="HA28" s="5">
        <v>0</v>
      </c>
      <c r="HB28" s="5">
        <v>0</v>
      </c>
      <c r="HC28" s="5">
        <v>0</v>
      </c>
      <c r="HD28" s="5">
        <v>0</v>
      </c>
      <c r="HE28" s="5">
        <v>0</v>
      </c>
      <c r="HF28" s="5">
        <v>0</v>
      </c>
      <c r="HG28" s="5">
        <v>0</v>
      </c>
      <c r="HH28" s="5">
        <v>0</v>
      </c>
      <c r="HI28" s="5">
        <v>0</v>
      </c>
      <c r="HJ28" s="5">
        <v>0</v>
      </c>
      <c r="HK28" s="5">
        <v>0</v>
      </c>
      <c r="HL28" s="5">
        <v>0</v>
      </c>
      <c r="HM28" s="5">
        <v>0</v>
      </c>
      <c r="HN28" s="5">
        <v>0</v>
      </c>
      <c r="HO28">
        <v>0.54945049999999995</v>
      </c>
      <c r="HP28">
        <v>0.54945049999999995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 s="5">
        <v>0</v>
      </c>
      <c r="IE28" s="5">
        <v>0</v>
      </c>
      <c r="IF28" s="5">
        <v>0</v>
      </c>
      <c r="IG28" s="5">
        <v>0</v>
      </c>
      <c r="IH28" s="5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1.0928960000000001</v>
      </c>
      <c r="IO28">
        <v>0</v>
      </c>
      <c r="IP28">
        <v>1.6393439999999999</v>
      </c>
      <c r="IQ28">
        <v>0</v>
      </c>
      <c r="IR28">
        <v>0</v>
      </c>
      <c r="IS28">
        <v>0</v>
      </c>
      <c r="IT28" s="5">
        <v>0</v>
      </c>
      <c r="IU28" s="5">
        <v>0</v>
      </c>
      <c r="IV28" s="5">
        <v>0</v>
      </c>
      <c r="IW28" s="5">
        <v>0</v>
      </c>
      <c r="IX28" s="5">
        <v>0</v>
      </c>
      <c r="IY28" s="5">
        <v>0</v>
      </c>
      <c r="IZ28" s="5">
        <v>0</v>
      </c>
      <c r="JA28">
        <v>0</v>
      </c>
      <c r="JB28" s="5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1.648352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2.7472530000000002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1.0989009999999999</v>
      </c>
      <c r="KO28">
        <v>0</v>
      </c>
      <c r="KP28">
        <v>0</v>
      </c>
      <c r="KQ28">
        <v>0</v>
      </c>
      <c r="KR28">
        <v>0</v>
      </c>
      <c r="KS28" s="5">
        <v>0</v>
      </c>
      <c r="KT28" s="5">
        <v>0</v>
      </c>
      <c r="KU28" s="5">
        <v>0</v>
      </c>
      <c r="KV28" s="5">
        <v>0</v>
      </c>
      <c r="KW28" s="5">
        <v>0</v>
      </c>
      <c r="KX28" s="5">
        <v>0</v>
      </c>
      <c r="KY28" s="5">
        <v>0</v>
      </c>
      <c r="KZ28" s="5">
        <v>0</v>
      </c>
      <c r="LA28" s="5">
        <v>0</v>
      </c>
      <c r="LB28" s="5">
        <v>0</v>
      </c>
      <c r="LC28" s="5">
        <v>0</v>
      </c>
      <c r="LD28" s="5">
        <v>0</v>
      </c>
      <c r="LE28" s="5">
        <v>0</v>
      </c>
      <c r="LF28" s="5">
        <v>6.0439559999999997</v>
      </c>
      <c r="LG28" s="5">
        <v>0</v>
      </c>
      <c r="LH28" s="5">
        <v>0</v>
      </c>
      <c r="LI28" s="5">
        <v>0</v>
      </c>
      <c r="LJ28" s="5">
        <v>0</v>
      </c>
      <c r="LK28" s="5">
        <v>0</v>
      </c>
      <c r="LL28" s="5">
        <v>0</v>
      </c>
      <c r="LM28" s="5">
        <v>0</v>
      </c>
      <c r="LN28" s="5">
        <v>0</v>
      </c>
      <c r="LO28" s="5">
        <v>0</v>
      </c>
      <c r="LP28" s="5">
        <v>0</v>
      </c>
      <c r="LQ28" s="5">
        <v>0</v>
      </c>
      <c r="LR28" s="5">
        <v>0</v>
      </c>
      <c r="LS28" s="5">
        <v>0</v>
      </c>
      <c r="LT28" s="5">
        <v>0</v>
      </c>
      <c r="LU28" s="5">
        <v>0</v>
      </c>
      <c r="LV28" s="5">
        <v>0</v>
      </c>
      <c r="LW28" s="5">
        <v>0</v>
      </c>
      <c r="LX28" s="5">
        <v>0</v>
      </c>
      <c r="LY28" s="5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 s="5">
        <v>0</v>
      </c>
      <c r="NF28" s="5">
        <v>0</v>
      </c>
      <c r="NG28" s="5">
        <v>0</v>
      </c>
      <c r="NH28" s="5">
        <v>0</v>
      </c>
      <c r="NI28" s="5">
        <v>0</v>
      </c>
      <c r="NJ28" s="5">
        <v>0</v>
      </c>
      <c r="NK28" s="5">
        <v>0</v>
      </c>
      <c r="NL28" s="5">
        <v>0</v>
      </c>
      <c r="NM28" s="5">
        <v>0</v>
      </c>
      <c r="NN28" s="5">
        <v>0</v>
      </c>
      <c r="NO28" s="5">
        <v>0</v>
      </c>
      <c r="NP28" s="5">
        <v>0</v>
      </c>
      <c r="NQ28" s="5">
        <v>0</v>
      </c>
      <c r="NR28" s="5">
        <v>0.55865920000000002</v>
      </c>
      <c r="NS28" s="5">
        <v>0</v>
      </c>
      <c r="NT28" s="5">
        <v>0</v>
      </c>
      <c r="NU28" s="5">
        <v>0</v>
      </c>
      <c r="NV28" s="5">
        <v>0</v>
      </c>
      <c r="NW28" s="5">
        <v>0</v>
      </c>
      <c r="NX28" s="5">
        <v>0</v>
      </c>
      <c r="NY28" s="5">
        <v>0</v>
      </c>
      <c r="NZ28" s="5">
        <v>0</v>
      </c>
      <c r="OA28" s="5">
        <v>0</v>
      </c>
      <c r="OB28" s="5">
        <v>0</v>
      </c>
      <c r="OC28" s="5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 s="5">
        <v>0</v>
      </c>
      <c r="OU28" s="5">
        <v>0.58823530000000002</v>
      </c>
      <c r="OV28" s="5">
        <v>0</v>
      </c>
      <c r="OW28" s="5">
        <v>0</v>
      </c>
      <c r="OX28" s="5">
        <v>0</v>
      </c>
      <c r="OY28" s="5">
        <v>0</v>
      </c>
      <c r="OZ28" s="5">
        <v>0</v>
      </c>
      <c r="PA28" s="5">
        <v>0</v>
      </c>
      <c r="PB28" s="5">
        <v>0</v>
      </c>
      <c r="PC28" s="5">
        <v>0</v>
      </c>
      <c r="PD28" s="5">
        <v>0</v>
      </c>
      <c r="PE28" s="5">
        <v>0</v>
      </c>
      <c r="PF28" s="5">
        <v>0</v>
      </c>
      <c r="PG28" s="5">
        <v>0</v>
      </c>
      <c r="PH28" s="5">
        <v>0</v>
      </c>
      <c r="PI28" s="5">
        <v>0</v>
      </c>
      <c r="PJ28" s="5">
        <v>0</v>
      </c>
      <c r="PK28" s="5">
        <v>0</v>
      </c>
      <c r="PL28" s="5">
        <v>0</v>
      </c>
      <c r="PM28" s="5">
        <v>0</v>
      </c>
      <c r="PN28" s="5">
        <v>0</v>
      </c>
      <c r="PO28" s="5">
        <v>0</v>
      </c>
      <c r="PP28" s="5">
        <v>0</v>
      </c>
      <c r="PQ28" s="5">
        <v>0</v>
      </c>
      <c r="PR28" s="5">
        <v>0</v>
      </c>
      <c r="PS28" s="5">
        <v>0</v>
      </c>
      <c r="PT28" s="5">
        <v>0</v>
      </c>
      <c r="PU28" s="5">
        <v>0</v>
      </c>
      <c r="PV28" s="5">
        <v>0</v>
      </c>
      <c r="PW28" s="5">
        <v>0</v>
      </c>
      <c r="PX28" s="5">
        <v>0</v>
      </c>
      <c r="PY28" s="5">
        <v>0</v>
      </c>
      <c r="PZ28" s="5">
        <v>0</v>
      </c>
      <c r="QA28" s="5">
        <v>0</v>
      </c>
      <c r="QB28" s="5">
        <v>0</v>
      </c>
      <c r="QC28" s="5">
        <v>0</v>
      </c>
      <c r="QD28" s="5">
        <v>0</v>
      </c>
      <c r="QE28" s="5">
        <v>0</v>
      </c>
      <c r="QF28" s="5">
        <v>0</v>
      </c>
      <c r="QG28" s="5">
        <v>0</v>
      </c>
      <c r="QH28" s="5">
        <v>51.764710000000001</v>
      </c>
      <c r="QI28" s="5">
        <v>0</v>
      </c>
      <c r="QJ28" s="5">
        <v>0</v>
      </c>
      <c r="QK28" s="5">
        <v>0</v>
      </c>
      <c r="QL28" s="5">
        <v>0</v>
      </c>
      <c r="QM28" s="5">
        <v>0</v>
      </c>
      <c r="QN28" s="5">
        <v>0</v>
      </c>
      <c r="QO28" s="5">
        <v>0</v>
      </c>
      <c r="QP28" s="5">
        <v>0.58823530000000002</v>
      </c>
      <c r="QQ28" s="5">
        <v>0</v>
      </c>
      <c r="QR28" s="5">
        <v>0</v>
      </c>
      <c r="QS28" s="5">
        <v>0</v>
      </c>
      <c r="QT28" s="5">
        <v>0</v>
      </c>
      <c r="QU28" s="5">
        <v>0</v>
      </c>
      <c r="QV28" s="5">
        <v>0</v>
      </c>
      <c r="QW28" s="5">
        <v>0</v>
      </c>
      <c r="QX28" s="5">
        <v>0</v>
      </c>
      <c r="QY28" s="5">
        <v>0</v>
      </c>
      <c r="QZ28" s="5">
        <v>0</v>
      </c>
      <c r="RA28" s="5">
        <v>0</v>
      </c>
      <c r="RB28" s="5">
        <v>0</v>
      </c>
      <c r="RC28" s="5">
        <v>0</v>
      </c>
      <c r="RD28" s="5">
        <v>0</v>
      </c>
      <c r="RE28" s="5">
        <v>0</v>
      </c>
      <c r="RF28" s="5">
        <v>0.58823530000000002</v>
      </c>
      <c r="RG28" s="5">
        <v>0</v>
      </c>
      <c r="RH28" s="5">
        <v>0</v>
      </c>
      <c r="RI28" s="5">
        <v>0</v>
      </c>
      <c r="RJ28" s="5">
        <v>0</v>
      </c>
      <c r="RK28" s="5">
        <v>0</v>
      </c>
      <c r="RL28" s="5">
        <v>0</v>
      </c>
      <c r="RM28" s="5">
        <v>0</v>
      </c>
      <c r="RN28" s="5">
        <v>0</v>
      </c>
      <c r="RO28" s="5">
        <v>0</v>
      </c>
      <c r="RP28" s="5">
        <v>0</v>
      </c>
      <c r="RQ28" s="5">
        <v>0</v>
      </c>
      <c r="RR28" s="5">
        <v>0</v>
      </c>
      <c r="RS28" s="5">
        <v>0</v>
      </c>
      <c r="RT28" s="5">
        <v>0</v>
      </c>
      <c r="RU28" s="5">
        <v>0</v>
      </c>
      <c r="RV28" s="8">
        <v>0</v>
      </c>
      <c r="RW28" s="8">
        <v>0</v>
      </c>
      <c r="RX28" s="8">
        <v>0</v>
      </c>
      <c r="RY28" s="8">
        <v>0</v>
      </c>
      <c r="RZ28" s="8">
        <v>0</v>
      </c>
      <c r="SA28" s="8">
        <v>0</v>
      </c>
      <c r="SB28" s="8">
        <v>0</v>
      </c>
      <c r="SC28" s="8">
        <v>0</v>
      </c>
      <c r="SD28" s="8">
        <v>0</v>
      </c>
      <c r="SE28" s="8">
        <v>62.359549999999999</v>
      </c>
      <c r="SF28" s="8">
        <v>0</v>
      </c>
      <c r="SG28" s="8">
        <v>0</v>
      </c>
      <c r="SH28" s="8">
        <v>0</v>
      </c>
      <c r="SI28" s="8">
        <v>0</v>
      </c>
      <c r="SJ28" s="8">
        <v>0</v>
      </c>
      <c r="SK28" s="8">
        <v>0</v>
      </c>
      <c r="SL28" s="8">
        <v>0</v>
      </c>
      <c r="SM28" s="8">
        <v>0</v>
      </c>
      <c r="SN28" s="8">
        <v>0</v>
      </c>
      <c r="SO28" s="8">
        <v>0</v>
      </c>
      <c r="SP28" s="8">
        <v>0</v>
      </c>
      <c r="SQ28" s="8">
        <v>0</v>
      </c>
      <c r="SR28" s="8">
        <v>0</v>
      </c>
      <c r="SS28" s="8">
        <v>0</v>
      </c>
      <c r="ST28" s="8">
        <v>0</v>
      </c>
      <c r="SU28" s="8">
        <v>0</v>
      </c>
      <c r="SV28" s="8">
        <v>0</v>
      </c>
      <c r="SW28" s="8">
        <v>0</v>
      </c>
      <c r="SX28" s="8">
        <v>0</v>
      </c>
      <c r="SY28" s="8">
        <v>0</v>
      </c>
      <c r="SZ28" s="8">
        <v>0</v>
      </c>
      <c r="TA28" s="8">
        <v>0</v>
      </c>
      <c r="TB28" s="8">
        <v>0</v>
      </c>
      <c r="TC28" s="8">
        <v>0</v>
      </c>
      <c r="TD28" s="8">
        <v>0</v>
      </c>
      <c r="TE28" s="8">
        <v>0</v>
      </c>
      <c r="TF28" s="8">
        <v>0</v>
      </c>
      <c r="TG28" s="8">
        <v>0</v>
      </c>
      <c r="TH28" s="8">
        <v>0</v>
      </c>
      <c r="TI28" s="8">
        <v>0</v>
      </c>
      <c r="TJ28" s="8">
        <v>0</v>
      </c>
      <c r="TK28" s="8">
        <v>0</v>
      </c>
      <c r="TL28" s="8">
        <v>0</v>
      </c>
      <c r="TM28" s="8">
        <v>0</v>
      </c>
      <c r="TN28" s="8">
        <v>0</v>
      </c>
      <c r="TO28" s="8">
        <v>0</v>
      </c>
      <c r="TP28" s="8">
        <v>0</v>
      </c>
      <c r="TQ28" s="8">
        <v>0.56179780000000001</v>
      </c>
      <c r="TR28" s="8">
        <v>0</v>
      </c>
      <c r="TS28" s="8">
        <v>0</v>
      </c>
      <c r="TT28" s="8">
        <v>0</v>
      </c>
      <c r="TU28" s="8">
        <v>0</v>
      </c>
      <c r="TV28" s="8">
        <v>0</v>
      </c>
      <c r="TW28" s="8">
        <v>0</v>
      </c>
      <c r="TX28" s="8">
        <v>0</v>
      </c>
      <c r="TY28" s="8">
        <v>0</v>
      </c>
      <c r="TZ28" s="3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 s="4">
        <v>0</v>
      </c>
      <c r="UI28" s="4">
        <v>0</v>
      </c>
      <c r="UJ28" s="4">
        <v>0</v>
      </c>
      <c r="UK28" s="4">
        <v>0</v>
      </c>
      <c r="UL28" s="8">
        <v>0</v>
      </c>
      <c r="UM28" s="8">
        <v>0</v>
      </c>
      <c r="UN28" s="8">
        <v>0</v>
      </c>
      <c r="UO28" s="8">
        <v>0</v>
      </c>
      <c r="UP28" s="8">
        <v>0</v>
      </c>
      <c r="UQ28" s="8">
        <v>0</v>
      </c>
      <c r="UR28" s="8">
        <v>0</v>
      </c>
      <c r="US28" s="8">
        <v>0</v>
      </c>
      <c r="UT28" s="8">
        <v>0</v>
      </c>
      <c r="UU28" s="8">
        <v>0</v>
      </c>
      <c r="UV28" s="8">
        <v>0</v>
      </c>
      <c r="UW28" s="8">
        <v>0</v>
      </c>
      <c r="UX28" s="4">
        <v>0</v>
      </c>
      <c r="UY28" s="4">
        <v>0</v>
      </c>
      <c r="UZ28" s="4">
        <v>0</v>
      </c>
      <c r="VA28" s="4">
        <v>0</v>
      </c>
      <c r="VB28" s="4">
        <v>0</v>
      </c>
      <c r="VC28" s="8">
        <v>0</v>
      </c>
      <c r="VD28" s="8">
        <v>0</v>
      </c>
      <c r="VE28" s="8">
        <v>0</v>
      </c>
      <c r="VF28" s="8">
        <v>0</v>
      </c>
      <c r="VG28" s="8">
        <v>0</v>
      </c>
      <c r="VH28" s="8">
        <v>0</v>
      </c>
      <c r="VI28" s="8">
        <v>0</v>
      </c>
      <c r="VJ28" s="8">
        <v>0</v>
      </c>
      <c r="VK28" s="8">
        <v>0</v>
      </c>
      <c r="VL28" s="8">
        <v>0</v>
      </c>
      <c r="VM28" s="8">
        <v>1.0928960000000001</v>
      </c>
      <c r="VN28" s="8">
        <v>0</v>
      </c>
      <c r="VO28" s="8">
        <v>0</v>
      </c>
      <c r="VP28" s="8">
        <v>0</v>
      </c>
      <c r="VQ28" s="4">
        <v>0</v>
      </c>
      <c r="VR28" s="4">
        <v>0</v>
      </c>
      <c r="VS28" s="4">
        <v>0</v>
      </c>
      <c r="VT28" s="4">
        <v>0</v>
      </c>
      <c r="VU28" s="4">
        <v>0</v>
      </c>
      <c r="VV28" s="4">
        <v>0</v>
      </c>
      <c r="VW28" s="4">
        <v>0</v>
      </c>
      <c r="VX28" s="4">
        <v>0</v>
      </c>
      <c r="VY28" s="4">
        <v>0</v>
      </c>
      <c r="VZ28" s="4">
        <v>0</v>
      </c>
      <c r="WA28" s="4">
        <v>0</v>
      </c>
      <c r="WB28" s="4">
        <v>0</v>
      </c>
      <c r="WC28" s="4">
        <v>0</v>
      </c>
      <c r="WD28" s="4">
        <v>0</v>
      </c>
      <c r="WE28" s="4">
        <v>0</v>
      </c>
      <c r="WF28" s="4">
        <v>0</v>
      </c>
      <c r="WG28" s="4">
        <v>0</v>
      </c>
      <c r="WH28" s="4">
        <v>0</v>
      </c>
      <c r="WI28" s="4">
        <v>0</v>
      </c>
      <c r="WJ28" s="4">
        <v>0</v>
      </c>
      <c r="WK28" s="4">
        <v>0</v>
      </c>
      <c r="WL28" s="4">
        <v>0</v>
      </c>
      <c r="WM28" s="4">
        <v>0</v>
      </c>
      <c r="WN28" s="4">
        <v>0</v>
      </c>
      <c r="WO28" s="4">
        <v>0</v>
      </c>
      <c r="WP28" s="4">
        <v>0</v>
      </c>
      <c r="WQ28" s="4">
        <v>0</v>
      </c>
      <c r="WR28" s="4">
        <v>24.30939</v>
      </c>
      <c r="WS28" s="4">
        <v>0</v>
      </c>
      <c r="WT28" s="4">
        <v>0</v>
      </c>
      <c r="WU28" s="4">
        <v>0</v>
      </c>
      <c r="WV28" s="4">
        <v>0</v>
      </c>
      <c r="WW28" s="4">
        <v>1.657459</v>
      </c>
      <c r="WX28" s="5">
        <v>29.281770000000002</v>
      </c>
      <c r="WY28" s="4">
        <v>0</v>
      </c>
      <c r="WZ28" s="5">
        <v>29.281770000000002</v>
      </c>
      <c r="XA28" s="4">
        <v>2.2099449999999998</v>
      </c>
      <c r="XB28" s="4">
        <v>0</v>
      </c>
      <c r="XC28" s="4">
        <v>0</v>
      </c>
      <c r="XD28" s="4">
        <v>0</v>
      </c>
      <c r="XE28" s="4">
        <v>0</v>
      </c>
      <c r="XF28" s="4">
        <v>0</v>
      </c>
      <c r="XG28" s="4">
        <v>0</v>
      </c>
      <c r="XH28" s="4">
        <v>0</v>
      </c>
      <c r="XI28" s="4">
        <v>0</v>
      </c>
      <c r="XJ28" s="4">
        <v>0</v>
      </c>
      <c r="XK28" s="4">
        <v>0</v>
      </c>
      <c r="XL28" s="4">
        <v>0</v>
      </c>
      <c r="XM28" s="4">
        <v>0</v>
      </c>
      <c r="XN28" s="4">
        <v>0</v>
      </c>
      <c r="XO28" s="4">
        <v>0</v>
      </c>
      <c r="XP28" s="4">
        <v>0</v>
      </c>
      <c r="XQ28" s="4">
        <v>0</v>
      </c>
      <c r="XR28" s="4">
        <v>0.55248620000000004</v>
      </c>
      <c r="XS28" s="4">
        <v>0</v>
      </c>
      <c r="XT28" s="4">
        <v>0</v>
      </c>
      <c r="XU28" s="4">
        <v>0</v>
      </c>
      <c r="XV28" s="4">
        <v>0</v>
      </c>
      <c r="XW28" s="4">
        <v>0</v>
      </c>
      <c r="XX28" s="4">
        <v>0</v>
      </c>
      <c r="XY28" s="4">
        <v>0</v>
      </c>
      <c r="XZ28" s="4">
        <v>0</v>
      </c>
      <c r="YA28" s="4">
        <v>0</v>
      </c>
      <c r="YB28" s="4">
        <v>0</v>
      </c>
      <c r="YC28" s="4">
        <v>0</v>
      </c>
      <c r="YD28" s="4">
        <v>0</v>
      </c>
      <c r="YE28" s="4">
        <v>0</v>
      </c>
      <c r="YF28" s="4">
        <v>0.55248620000000004</v>
      </c>
      <c r="YG28" s="4">
        <v>0</v>
      </c>
    </row>
    <row r="29" spans="1:657" customFormat="1" x14ac:dyDescent="0.25">
      <c r="A29" t="s">
        <v>280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>
        <v>0</v>
      </c>
      <c r="I29">
        <v>0</v>
      </c>
      <c r="J29">
        <v>0</v>
      </c>
      <c r="K29">
        <v>0</v>
      </c>
      <c r="L29">
        <v>1.061947</v>
      </c>
      <c r="M29">
        <v>0</v>
      </c>
      <c r="N29">
        <v>0</v>
      </c>
      <c r="O29">
        <v>0</v>
      </c>
      <c r="P29">
        <v>0.17699119999999999</v>
      </c>
      <c r="Q29">
        <v>0</v>
      </c>
      <c r="R29">
        <v>0.35398230000000003</v>
      </c>
      <c r="S29">
        <v>0</v>
      </c>
      <c r="T29">
        <v>0</v>
      </c>
      <c r="U29">
        <v>0.53097349999999999</v>
      </c>
      <c r="V29">
        <v>0</v>
      </c>
      <c r="W29">
        <v>0</v>
      </c>
      <c r="X29">
        <v>0</v>
      </c>
      <c r="Y29">
        <v>0.53097349999999999</v>
      </c>
      <c r="Z29">
        <v>0</v>
      </c>
      <c r="AA29">
        <v>0</v>
      </c>
      <c r="AB29">
        <v>0</v>
      </c>
      <c r="AC29">
        <v>0.17699119999999999</v>
      </c>
      <c r="AD29">
        <v>0.17699119999999999</v>
      </c>
      <c r="AE29">
        <v>1.2389380000000001</v>
      </c>
      <c r="AF29">
        <v>0</v>
      </c>
      <c r="AG29">
        <v>0.17699119999999999</v>
      </c>
      <c r="AH29">
        <v>0</v>
      </c>
      <c r="AI29">
        <v>0.17699119999999999</v>
      </c>
      <c r="AJ29">
        <v>0</v>
      </c>
      <c r="AK29">
        <v>0.17699119999999999</v>
      </c>
      <c r="AL29">
        <v>0</v>
      </c>
      <c r="AM29">
        <v>0</v>
      </c>
      <c r="AN29">
        <v>0</v>
      </c>
      <c r="AO29">
        <v>0.88495579999999996</v>
      </c>
      <c r="AP29">
        <v>0.17699119999999999</v>
      </c>
      <c r="AQ29">
        <v>2.4778760000000002</v>
      </c>
      <c r="AR29">
        <v>0</v>
      </c>
      <c r="AS29">
        <v>3.362832</v>
      </c>
      <c r="AT29">
        <v>0</v>
      </c>
      <c r="AU29">
        <v>0.35398230000000003</v>
      </c>
      <c r="AV29">
        <v>0</v>
      </c>
      <c r="AW29">
        <v>0</v>
      </c>
      <c r="AX29">
        <v>0</v>
      </c>
      <c r="AY29">
        <v>0.17699119999999999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0.88495579999999996</v>
      </c>
      <c r="BF29">
        <v>0</v>
      </c>
      <c r="BG29">
        <v>0.17699119999999999</v>
      </c>
      <c r="BH29">
        <v>0</v>
      </c>
      <c r="BI29">
        <v>0</v>
      </c>
      <c r="BJ29">
        <v>0</v>
      </c>
      <c r="BK29">
        <v>0</v>
      </c>
      <c r="BL29">
        <v>0.17699119999999999</v>
      </c>
      <c r="BM29" s="5">
        <v>0</v>
      </c>
      <c r="BN29" s="5">
        <v>0.61855669999999996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0.2061856</v>
      </c>
      <c r="BU29" s="5">
        <v>0.2061856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4.1237110000000001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1.2371129999999999</v>
      </c>
      <c r="CH29" s="5">
        <v>0</v>
      </c>
      <c r="CI29" s="5">
        <v>0</v>
      </c>
      <c r="CJ29" s="5">
        <v>0</v>
      </c>
      <c r="CK29" s="5">
        <v>1.0309280000000001</v>
      </c>
      <c r="CL29" s="5">
        <v>0.2061856</v>
      </c>
      <c r="CM29" s="5">
        <v>1.4432990000000001</v>
      </c>
      <c r="CN29" s="5">
        <v>0</v>
      </c>
      <c r="CO29" s="5">
        <v>0</v>
      </c>
      <c r="CP29" s="5">
        <v>0</v>
      </c>
      <c r="CQ29" s="5">
        <v>4.1237110000000001</v>
      </c>
      <c r="CR29" s="5">
        <v>0</v>
      </c>
      <c r="CS29" s="5">
        <v>0</v>
      </c>
      <c r="CT29" s="5">
        <v>0.2061856</v>
      </c>
      <c r="CU29" s="5">
        <v>0</v>
      </c>
      <c r="CV29" s="5">
        <v>0</v>
      </c>
      <c r="CW29" s="5">
        <v>0</v>
      </c>
      <c r="CX29" s="5">
        <v>0.2061856</v>
      </c>
      <c r="CY29" s="5">
        <v>0.2061856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4.1237110000000001</v>
      </c>
      <c r="DG29" s="5">
        <v>0.2061856</v>
      </c>
      <c r="DH29" s="5">
        <v>0</v>
      </c>
      <c r="DI29" s="5">
        <v>0.2061856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5">
        <v>0</v>
      </c>
      <c r="DV29" s="5">
        <v>0</v>
      </c>
      <c r="DW29" s="5">
        <v>0</v>
      </c>
      <c r="DX29" s="5">
        <v>0</v>
      </c>
      <c r="DY29" s="5">
        <v>0</v>
      </c>
      <c r="DZ29" s="5">
        <v>0</v>
      </c>
      <c r="EA29" s="5">
        <v>0</v>
      </c>
      <c r="EB29" s="5">
        <v>0</v>
      </c>
      <c r="EC29" s="5">
        <v>0.41237109999999999</v>
      </c>
      <c r="ED29" s="5">
        <v>0</v>
      </c>
      <c r="EE29" s="5">
        <v>0</v>
      </c>
      <c r="EF29" s="5">
        <v>0</v>
      </c>
      <c r="EG29" s="5">
        <v>0</v>
      </c>
      <c r="EH29" s="5">
        <v>0.2061856</v>
      </c>
      <c r="EI29" s="5">
        <v>0</v>
      </c>
      <c r="EJ29" s="5">
        <v>0</v>
      </c>
      <c r="EK29" s="5">
        <v>0</v>
      </c>
      <c r="EL29" s="5">
        <v>75.876289999999997</v>
      </c>
      <c r="EM29" s="5">
        <v>78.144329999999997</v>
      </c>
      <c r="EN29" s="5">
        <v>0.2061856</v>
      </c>
      <c r="EO29" s="5">
        <v>0</v>
      </c>
      <c r="EP29" s="5">
        <v>0</v>
      </c>
      <c r="EQ29" s="5">
        <v>0</v>
      </c>
      <c r="ER29" s="5">
        <v>0</v>
      </c>
      <c r="ES29" s="5">
        <v>0</v>
      </c>
      <c r="ET29" s="5">
        <v>0</v>
      </c>
      <c r="EU29" s="5">
        <v>0</v>
      </c>
      <c r="EV29" s="5">
        <v>0</v>
      </c>
      <c r="EW29" s="5">
        <v>0.2061856</v>
      </c>
      <c r="EX29" s="5">
        <v>0</v>
      </c>
      <c r="EY29" s="5">
        <v>0</v>
      </c>
      <c r="EZ29" s="5">
        <v>0</v>
      </c>
      <c r="FA29" s="5">
        <v>0</v>
      </c>
      <c r="FB29" s="5">
        <v>0</v>
      </c>
      <c r="FC29" s="5">
        <v>0.2061856</v>
      </c>
      <c r="FD29" s="5">
        <v>0</v>
      </c>
      <c r="FE29" s="5">
        <v>0</v>
      </c>
      <c r="FF29" s="5">
        <v>0</v>
      </c>
      <c r="FG29" s="5">
        <v>0</v>
      </c>
      <c r="FH29" s="5">
        <v>0</v>
      </c>
      <c r="FI29" s="5">
        <v>0</v>
      </c>
      <c r="FJ29" s="5">
        <v>0</v>
      </c>
      <c r="FK29" s="5">
        <v>0</v>
      </c>
      <c r="FL29" s="5">
        <v>0.2061856</v>
      </c>
      <c r="FM29" s="5">
        <v>0.41237109999999999</v>
      </c>
      <c r="FN29" s="5">
        <v>0.2061856</v>
      </c>
      <c r="FO29" s="5">
        <v>1.8556699999999999</v>
      </c>
      <c r="FP29" s="5">
        <v>0</v>
      </c>
      <c r="FQ29" s="5">
        <v>0</v>
      </c>
      <c r="FR29" s="5">
        <v>0</v>
      </c>
      <c r="FS29" s="5">
        <v>0</v>
      </c>
      <c r="FT29" s="5">
        <v>0</v>
      </c>
      <c r="FU29" s="5">
        <v>0</v>
      </c>
      <c r="FV29" s="5">
        <v>0</v>
      </c>
      <c r="FW29" s="5">
        <v>0</v>
      </c>
      <c r="FX29" s="5">
        <v>0.2061856</v>
      </c>
      <c r="FY29" s="5">
        <v>0</v>
      </c>
      <c r="FZ29" s="5">
        <v>0</v>
      </c>
      <c r="GA29" s="5">
        <v>0.2061856</v>
      </c>
      <c r="GB29" s="5">
        <v>0</v>
      </c>
      <c r="GC29" s="5">
        <v>0</v>
      </c>
      <c r="GD29" s="5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0.20661160000000001</v>
      </c>
      <c r="GN29">
        <v>0</v>
      </c>
      <c r="GO29">
        <v>5.9917360000000004</v>
      </c>
      <c r="GP29">
        <v>4.7520660000000001</v>
      </c>
      <c r="GQ29">
        <v>0</v>
      </c>
      <c r="GR29">
        <v>11.776859999999999</v>
      </c>
      <c r="GS29">
        <v>0</v>
      </c>
      <c r="GT29">
        <v>0</v>
      </c>
      <c r="GU29">
        <v>0.41322310000000001</v>
      </c>
      <c r="GV29">
        <v>0</v>
      </c>
      <c r="GW29">
        <v>0</v>
      </c>
      <c r="GX29">
        <v>0</v>
      </c>
      <c r="GY29" s="5">
        <v>0.17513129999999999</v>
      </c>
      <c r="GZ29" s="5">
        <v>0</v>
      </c>
      <c r="HA29" s="5">
        <v>0</v>
      </c>
      <c r="HB29" s="5">
        <v>0</v>
      </c>
      <c r="HC29" s="5">
        <v>0.17513129999999999</v>
      </c>
      <c r="HD29" s="5">
        <v>0.70052539999999996</v>
      </c>
      <c r="HE29" s="5">
        <v>2.1015760000000001</v>
      </c>
      <c r="HF29" s="5">
        <v>0.17513129999999999</v>
      </c>
      <c r="HG29" s="5">
        <v>0</v>
      </c>
      <c r="HH29" s="5">
        <v>0.17513129999999999</v>
      </c>
      <c r="HI29" s="5">
        <v>0</v>
      </c>
      <c r="HJ29" s="5">
        <v>0</v>
      </c>
      <c r="HK29" s="5">
        <v>0.17513129999999999</v>
      </c>
      <c r="HL29" s="5">
        <v>0</v>
      </c>
      <c r="HM29" s="5">
        <v>0</v>
      </c>
      <c r="HN29" s="5">
        <v>0</v>
      </c>
      <c r="HO29">
        <v>75.043329999999997</v>
      </c>
      <c r="HP29">
        <v>0</v>
      </c>
      <c r="HQ29">
        <v>0.3466205</v>
      </c>
      <c r="HR29">
        <v>0</v>
      </c>
      <c r="HS29">
        <v>0.1733102</v>
      </c>
      <c r="HT29">
        <v>0.1733102</v>
      </c>
      <c r="HU29">
        <v>3.466205</v>
      </c>
      <c r="HV29">
        <v>0.1733102</v>
      </c>
      <c r="HW29">
        <v>0.1733102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 s="5">
        <v>0.16638939999999999</v>
      </c>
      <c r="IE29" s="5">
        <v>0</v>
      </c>
      <c r="IF29" s="5">
        <v>0</v>
      </c>
      <c r="IG29" s="5">
        <v>0</v>
      </c>
      <c r="IH29" s="5">
        <v>0</v>
      </c>
      <c r="II29">
        <v>0.170068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0.51020410000000005</v>
      </c>
      <c r="IS29">
        <v>0.170068</v>
      </c>
      <c r="IT29" s="5">
        <v>0</v>
      </c>
      <c r="IU29" s="5">
        <v>0</v>
      </c>
      <c r="IV29" s="5">
        <v>0</v>
      </c>
      <c r="IW29" s="5">
        <v>0</v>
      </c>
      <c r="IX29" s="5">
        <v>0</v>
      </c>
      <c r="IY29" s="5">
        <v>0</v>
      </c>
      <c r="IZ29" s="5">
        <v>0</v>
      </c>
      <c r="JA29">
        <v>0</v>
      </c>
      <c r="JB29" s="5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75.219679999999997</v>
      </c>
      <c r="JI29">
        <v>0</v>
      </c>
      <c r="JJ29">
        <v>0</v>
      </c>
      <c r="JK29">
        <v>0.35149380000000002</v>
      </c>
      <c r="JL29">
        <v>0</v>
      </c>
      <c r="JM29">
        <v>0.52724079999999995</v>
      </c>
      <c r="JN29">
        <v>0</v>
      </c>
      <c r="JO29">
        <v>0.17574690000000001</v>
      </c>
      <c r="JP29">
        <v>0</v>
      </c>
      <c r="JQ29">
        <v>0.17574690000000001</v>
      </c>
      <c r="JR29">
        <v>76.977149999999995</v>
      </c>
      <c r="JS29">
        <v>0</v>
      </c>
      <c r="JT29">
        <v>0</v>
      </c>
      <c r="JU29">
        <v>0.35149380000000002</v>
      </c>
      <c r="JV29">
        <v>0</v>
      </c>
      <c r="JW29">
        <v>0.52724079999999995</v>
      </c>
      <c r="JX29">
        <v>2.6362040000000002</v>
      </c>
      <c r="JY29">
        <v>0</v>
      </c>
      <c r="JZ29">
        <v>0.87873460000000003</v>
      </c>
      <c r="KA29">
        <v>0</v>
      </c>
      <c r="KB29">
        <v>0</v>
      </c>
      <c r="KC29">
        <v>0.52724079999999995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0.35149380000000002</v>
      </c>
      <c r="KM29">
        <v>2.4604569999999999</v>
      </c>
      <c r="KN29">
        <v>0</v>
      </c>
      <c r="KO29">
        <v>0</v>
      </c>
      <c r="KP29">
        <v>0</v>
      </c>
      <c r="KQ29">
        <v>0</v>
      </c>
      <c r="KR29">
        <v>0</v>
      </c>
      <c r="KS29" s="5">
        <v>0</v>
      </c>
      <c r="KT29" s="5">
        <v>0</v>
      </c>
      <c r="KU29" s="5">
        <v>0</v>
      </c>
      <c r="KV29" s="5">
        <v>0</v>
      </c>
      <c r="KW29" s="5">
        <v>0</v>
      </c>
      <c r="KX29" s="5">
        <v>0.17452010000000001</v>
      </c>
      <c r="KY29" s="5">
        <v>0.17452010000000001</v>
      </c>
      <c r="KZ29" s="5">
        <v>0</v>
      </c>
      <c r="LA29" s="5">
        <v>0</v>
      </c>
      <c r="LB29" s="5">
        <v>0</v>
      </c>
      <c r="LC29" s="5">
        <v>0.17452010000000001</v>
      </c>
      <c r="LD29" s="5">
        <v>0.17452010000000001</v>
      </c>
      <c r="LE29" s="5">
        <v>0</v>
      </c>
      <c r="LF29" s="5">
        <v>0</v>
      </c>
      <c r="LG29" s="5">
        <v>0</v>
      </c>
      <c r="LH29" s="5">
        <v>0.34904010000000002</v>
      </c>
      <c r="LI29" s="5">
        <v>0.52356020000000003</v>
      </c>
      <c r="LJ29" s="5">
        <v>0.8726003</v>
      </c>
      <c r="LK29" s="5">
        <v>0</v>
      </c>
      <c r="LL29" s="5">
        <v>0</v>
      </c>
      <c r="LM29" s="5">
        <v>0</v>
      </c>
      <c r="LN29" s="5">
        <v>0</v>
      </c>
      <c r="LO29" s="5">
        <v>0.17452010000000001</v>
      </c>
      <c r="LP29" s="5">
        <v>0</v>
      </c>
      <c r="LQ29" s="5">
        <v>0</v>
      </c>
      <c r="LR29" s="5">
        <v>0</v>
      </c>
      <c r="LS29" s="5">
        <v>0.17452010000000001</v>
      </c>
      <c r="LT29" s="5">
        <v>0</v>
      </c>
      <c r="LU29" s="5">
        <v>0</v>
      </c>
      <c r="LV29" s="5">
        <v>0</v>
      </c>
      <c r="LW29" s="5">
        <v>0.17452010000000001</v>
      </c>
      <c r="LX29" s="5">
        <v>0</v>
      </c>
      <c r="LY29" s="5">
        <v>0</v>
      </c>
      <c r="LZ29">
        <v>0</v>
      </c>
      <c r="MA29">
        <v>0.18552879999999999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0.18552879999999999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0.18552879999999999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0.18552879999999999</v>
      </c>
      <c r="NE29" s="5">
        <v>0</v>
      </c>
      <c r="NF29" s="5">
        <v>0</v>
      </c>
      <c r="NG29" s="5">
        <v>0.17361109999999999</v>
      </c>
      <c r="NH29" s="5">
        <v>0</v>
      </c>
      <c r="NI29" s="5">
        <v>0</v>
      </c>
      <c r="NJ29" s="5">
        <v>0</v>
      </c>
      <c r="NK29" s="5">
        <v>0</v>
      </c>
      <c r="NL29" s="5">
        <v>0.52083330000000005</v>
      </c>
      <c r="NM29" s="5">
        <v>0</v>
      </c>
      <c r="NN29" s="5">
        <v>0</v>
      </c>
      <c r="NO29" s="5">
        <v>0</v>
      </c>
      <c r="NP29" s="5">
        <v>0</v>
      </c>
      <c r="NQ29" s="5">
        <v>0</v>
      </c>
      <c r="NR29" s="5">
        <v>0.17361109999999999</v>
      </c>
      <c r="NS29" s="5">
        <v>0.34722219999999998</v>
      </c>
      <c r="NT29" s="5">
        <v>0</v>
      </c>
      <c r="NU29" s="5">
        <v>0</v>
      </c>
      <c r="NV29" s="5">
        <v>0</v>
      </c>
      <c r="NW29" s="5">
        <v>0.17361109999999999</v>
      </c>
      <c r="NX29" s="5">
        <v>0</v>
      </c>
      <c r="NY29" s="5">
        <v>0</v>
      </c>
      <c r="NZ29" s="5">
        <v>0</v>
      </c>
      <c r="OA29" s="5">
        <v>0</v>
      </c>
      <c r="OB29" s="5">
        <v>0</v>
      </c>
      <c r="OC29" s="5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0.35335689999999997</v>
      </c>
      <c r="OP29">
        <v>0</v>
      </c>
      <c r="OQ29">
        <v>0</v>
      </c>
      <c r="OR29">
        <v>0</v>
      </c>
      <c r="OS29">
        <v>0</v>
      </c>
      <c r="OT29" s="5">
        <v>0</v>
      </c>
      <c r="OU29" s="5">
        <v>1.2345680000000001</v>
      </c>
      <c r="OV29" s="5">
        <v>0.41152260000000002</v>
      </c>
      <c r="OW29" s="5">
        <v>0.41152260000000002</v>
      </c>
      <c r="OX29" s="5">
        <v>0</v>
      </c>
      <c r="OY29" s="5">
        <v>0</v>
      </c>
      <c r="OZ29" s="5">
        <v>0</v>
      </c>
      <c r="PA29" s="5">
        <v>0</v>
      </c>
      <c r="PB29" s="5">
        <v>0</v>
      </c>
      <c r="PC29" s="5">
        <v>0</v>
      </c>
      <c r="PD29" s="5">
        <v>0</v>
      </c>
      <c r="PE29" s="5">
        <v>0.41152260000000002</v>
      </c>
      <c r="PF29" s="5">
        <v>0</v>
      </c>
      <c r="PG29" s="5">
        <v>0</v>
      </c>
      <c r="PH29" s="5">
        <v>0</v>
      </c>
      <c r="PI29" s="5">
        <v>2.4691360000000002</v>
      </c>
      <c r="PJ29" s="5">
        <v>0</v>
      </c>
      <c r="PK29" s="5">
        <v>0</v>
      </c>
      <c r="PL29" s="5">
        <v>3.0864199999999999</v>
      </c>
      <c r="PM29" s="5">
        <v>0</v>
      </c>
      <c r="PN29" s="5">
        <v>0.61728400000000005</v>
      </c>
      <c r="PO29" s="5">
        <v>1.028807</v>
      </c>
      <c r="PP29" s="5">
        <v>0</v>
      </c>
      <c r="PQ29" s="5">
        <v>0</v>
      </c>
      <c r="PR29" s="5">
        <v>0</v>
      </c>
      <c r="PS29" s="5">
        <v>0</v>
      </c>
      <c r="PT29" s="5">
        <v>0</v>
      </c>
      <c r="PU29" s="5">
        <v>0</v>
      </c>
      <c r="PV29" s="5">
        <v>0</v>
      </c>
      <c r="PW29" s="5">
        <v>0.20576130000000001</v>
      </c>
      <c r="PX29" s="5">
        <v>0.20576130000000001</v>
      </c>
      <c r="PY29" s="5">
        <v>0</v>
      </c>
      <c r="PZ29" s="5">
        <v>0.41152260000000002</v>
      </c>
      <c r="QA29" s="5">
        <v>0</v>
      </c>
      <c r="QB29" s="5">
        <v>0</v>
      </c>
      <c r="QC29" s="5">
        <v>0</v>
      </c>
      <c r="QD29" s="5">
        <v>0</v>
      </c>
      <c r="QE29" s="5">
        <v>0.20576130000000001</v>
      </c>
      <c r="QF29" s="5">
        <v>0.20576130000000001</v>
      </c>
      <c r="QG29" s="5">
        <v>0.20576130000000001</v>
      </c>
      <c r="QH29" s="5">
        <v>23.66255</v>
      </c>
      <c r="QI29" s="5">
        <v>0</v>
      </c>
      <c r="QJ29" s="5">
        <v>0</v>
      </c>
      <c r="QK29" s="5">
        <v>0</v>
      </c>
      <c r="QL29" s="5">
        <v>0</v>
      </c>
      <c r="QM29" s="5">
        <v>0</v>
      </c>
      <c r="QN29" s="5">
        <v>0</v>
      </c>
      <c r="QO29" s="5">
        <v>0.20576130000000001</v>
      </c>
      <c r="QP29" s="5">
        <v>0.61728400000000005</v>
      </c>
      <c r="QQ29" s="5">
        <v>0.41152260000000002</v>
      </c>
      <c r="QR29" s="5">
        <v>0</v>
      </c>
      <c r="QS29" s="5">
        <v>0.20576130000000001</v>
      </c>
      <c r="QT29" s="5">
        <v>0</v>
      </c>
      <c r="QU29" s="5">
        <v>0</v>
      </c>
      <c r="QV29" s="5">
        <v>0</v>
      </c>
      <c r="QW29" s="5">
        <v>0.20576130000000001</v>
      </c>
      <c r="QX29" s="5">
        <v>0</v>
      </c>
      <c r="QY29" s="5">
        <v>0</v>
      </c>
      <c r="QZ29" s="5">
        <v>0</v>
      </c>
      <c r="RA29" s="5">
        <v>0</v>
      </c>
      <c r="RB29" s="5">
        <v>0</v>
      </c>
      <c r="RC29" s="5">
        <v>0</v>
      </c>
      <c r="RD29" s="5">
        <v>0</v>
      </c>
      <c r="RE29" s="5">
        <v>0</v>
      </c>
      <c r="RF29" s="5">
        <v>0.41152260000000002</v>
      </c>
      <c r="RG29" s="5">
        <v>0.20576130000000001</v>
      </c>
      <c r="RH29" s="5">
        <v>3.4979420000000001</v>
      </c>
      <c r="RI29" s="5">
        <v>0</v>
      </c>
      <c r="RJ29" s="5">
        <v>0</v>
      </c>
      <c r="RK29" s="5">
        <v>0.20576130000000001</v>
      </c>
      <c r="RL29" s="5">
        <v>0</v>
      </c>
      <c r="RM29" s="5">
        <v>0</v>
      </c>
      <c r="RN29" s="5">
        <v>0</v>
      </c>
      <c r="RO29" s="5">
        <v>0</v>
      </c>
      <c r="RP29" s="5">
        <v>0</v>
      </c>
      <c r="RQ29" s="5">
        <v>0</v>
      </c>
      <c r="RR29" s="5">
        <v>0.82304529999999998</v>
      </c>
      <c r="RS29" s="5">
        <v>2.0576129999999999</v>
      </c>
      <c r="RT29" s="5">
        <v>0</v>
      </c>
      <c r="RU29" s="5">
        <v>0</v>
      </c>
      <c r="RV29" s="8">
        <v>0</v>
      </c>
      <c r="RW29" s="8">
        <v>0</v>
      </c>
      <c r="RX29" s="8">
        <v>0</v>
      </c>
      <c r="RY29" s="8">
        <v>0</v>
      </c>
      <c r="RZ29" s="8">
        <v>0</v>
      </c>
      <c r="SA29" s="8">
        <v>0</v>
      </c>
      <c r="SB29" s="8">
        <v>3.2871969999999999</v>
      </c>
      <c r="SC29" s="8">
        <v>0</v>
      </c>
      <c r="SD29" s="8">
        <v>0</v>
      </c>
      <c r="SE29" s="8">
        <v>7.7854669999999997</v>
      </c>
      <c r="SF29" s="8">
        <v>0</v>
      </c>
      <c r="SG29" s="8">
        <v>0</v>
      </c>
      <c r="SH29" s="8">
        <v>0</v>
      </c>
      <c r="SI29" s="8">
        <v>0</v>
      </c>
      <c r="SJ29" s="8">
        <v>0</v>
      </c>
      <c r="SK29" s="8">
        <v>0.34602080000000002</v>
      </c>
      <c r="SL29" s="8">
        <v>0</v>
      </c>
      <c r="SM29" s="8">
        <v>0</v>
      </c>
      <c r="SN29" s="8">
        <v>0</v>
      </c>
      <c r="SO29" s="8">
        <v>0</v>
      </c>
      <c r="SP29" s="8">
        <v>0.17301040000000001</v>
      </c>
      <c r="SQ29" s="8">
        <v>0</v>
      </c>
      <c r="SR29" s="8">
        <v>0</v>
      </c>
      <c r="SS29" s="8">
        <v>0</v>
      </c>
      <c r="ST29" s="8">
        <v>0</v>
      </c>
      <c r="SU29" s="8">
        <v>0</v>
      </c>
      <c r="SV29" s="8">
        <v>2.2491349999999999</v>
      </c>
      <c r="SW29" s="8">
        <v>0.17301040000000001</v>
      </c>
      <c r="SX29" s="8">
        <v>0</v>
      </c>
      <c r="SY29" s="8">
        <v>0.34602080000000002</v>
      </c>
      <c r="SZ29" s="8">
        <v>0</v>
      </c>
      <c r="TA29" s="8">
        <v>0</v>
      </c>
      <c r="TB29" s="8">
        <v>0</v>
      </c>
      <c r="TC29" s="8">
        <v>0.17301040000000001</v>
      </c>
      <c r="TD29" s="8">
        <v>0</v>
      </c>
      <c r="TE29" s="8">
        <v>0</v>
      </c>
      <c r="TF29" s="8">
        <v>0</v>
      </c>
      <c r="TG29" s="8">
        <v>0.17301040000000001</v>
      </c>
      <c r="TH29" s="8">
        <v>0.17301040000000001</v>
      </c>
      <c r="TI29" s="8">
        <v>0.69204149999999998</v>
      </c>
      <c r="TJ29" s="8">
        <v>0.34602080000000002</v>
      </c>
      <c r="TK29" s="8">
        <v>0</v>
      </c>
      <c r="TL29" s="8">
        <v>0.17301040000000001</v>
      </c>
      <c r="TM29" s="8">
        <v>0</v>
      </c>
      <c r="TN29" s="8">
        <v>0</v>
      </c>
      <c r="TO29" s="8">
        <v>0</v>
      </c>
      <c r="TP29" s="8">
        <v>0</v>
      </c>
      <c r="TQ29" s="8">
        <v>0</v>
      </c>
      <c r="TR29" s="8">
        <v>0</v>
      </c>
      <c r="TS29" s="8">
        <v>0</v>
      </c>
      <c r="TT29" s="8">
        <v>0.69204149999999998</v>
      </c>
      <c r="TU29" s="8">
        <v>0</v>
      </c>
      <c r="TV29" s="8">
        <v>0</v>
      </c>
      <c r="TW29" s="8">
        <v>0</v>
      </c>
      <c r="TX29" s="8">
        <v>0</v>
      </c>
      <c r="TY29" s="8">
        <v>0</v>
      </c>
      <c r="TZ29" s="3">
        <v>0</v>
      </c>
      <c r="UA29">
        <v>0</v>
      </c>
      <c r="UB29">
        <v>0.33500839999999998</v>
      </c>
      <c r="UC29">
        <v>0</v>
      </c>
      <c r="UD29">
        <v>0</v>
      </c>
      <c r="UE29">
        <v>0</v>
      </c>
      <c r="UF29">
        <v>0</v>
      </c>
      <c r="UG29">
        <v>0</v>
      </c>
      <c r="UH29" s="4">
        <v>0.16638939999999999</v>
      </c>
      <c r="UI29" s="4">
        <v>0</v>
      </c>
      <c r="UJ29" s="4">
        <v>0</v>
      </c>
      <c r="UK29" s="4">
        <v>0</v>
      </c>
      <c r="UL29" s="8">
        <v>0</v>
      </c>
      <c r="UM29" s="8">
        <v>2.051282</v>
      </c>
      <c r="UN29" s="8">
        <v>0</v>
      </c>
      <c r="UO29" s="8">
        <v>0</v>
      </c>
      <c r="UP29" s="8">
        <v>0</v>
      </c>
      <c r="UQ29" s="8">
        <v>0</v>
      </c>
      <c r="UR29" s="8">
        <v>0.17094019999999999</v>
      </c>
      <c r="US29" s="8">
        <v>0</v>
      </c>
      <c r="UT29" s="8">
        <v>0</v>
      </c>
      <c r="UU29" s="8">
        <v>0</v>
      </c>
      <c r="UV29" s="8">
        <v>0</v>
      </c>
      <c r="UW29" s="8">
        <v>0</v>
      </c>
      <c r="UX29" s="4">
        <v>0.16920470000000001</v>
      </c>
      <c r="UY29" s="4">
        <v>0.33840949999999997</v>
      </c>
      <c r="UZ29" s="4">
        <v>0</v>
      </c>
      <c r="VA29" s="4">
        <v>0</v>
      </c>
      <c r="VB29" s="4">
        <v>0.16920470000000001</v>
      </c>
      <c r="VC29" s="8">
        <v>0</v>
      </c>
      <c r="VD29" s="8">
        <v>0.3430532</v>
      </c>
      <c r="VE29" s="8">
        <v>0.51457980000000003</v>
      </c>
      <c r="VF29" s="8">
        <v>0</v>
      </c>
      <c r="VG29" s="8">
        <v>0</v>
      </c>
      <c r="VH29" s="8">
        <v>1.543739</v>
      </c>
      <c r="VI29" s="8">
        <v>0</v>
      </c>
      <c r="VJ29" s="8">
        <v>0.3430532</v>
      </c>
      <c r="VK29" s="8">
        <v>0.1715266</v>
      </c>
      <c r="VL29" s="8">
        <v>0</v>
      </c>
      <c r="VM29" s="8">
        <v>0.1715266</v>
      </c>
      <c r="VN29" s="8">
        <v>0.1715266</v>
      </c>
      <c r="VO29" s="8">
        <v>0</v>
      </c>
      <c r="VP29" s="8">
        <v>0</v>
      </c>
      <c r="VQ29" s="4">
        <v>0</v>
      </c>
      <c r="VR29" s="4">
        <v>74.471829999999997</v>
      </c>
      <c r="VS29" s="4">
        <v>0</v>
      </c>
      <c r="VT29" s="4">
        <v>0</v>
      </c>
      <c r="VU29" s="4">
        <v>0</v>
      </c>
      <c r="VV29" s="4">
        <v>0</v>
      </c>
      <c r="VW29" s="4">
        <v>0</v>
      </c>
      <c r="VX29" s="4">
        <v>0</v>
      </c>
      <c r="VY29" s="4">
        <v>0</v>
      </c>
      <c r="VZ29" s="4">
        <v>0.3521127</v>
      </c>
      <c r="WA29" s="4">
        <v>0</v>
      </c>
      <c r="WB29" s="4">
        <v>0</v>
      </c>
      <c r="WC29" s="4">
        <v>0</v>
      </c>
      <c r="WD29" s="4">
        <v>0</v>
      </c>
      <c r="WE29" s="4">
        <v>0</v>
      </c>
      <c r="WF29" s="4">
        <v>2.112676</v>
      </c>
      <c r="WG29" s="4">
        <v>0</v>
      </c>
      <c r="WH29" s="4">
        <v>0.3521127</v>
      </c>
      <c r="WI29" s="4">
        <v>0</v>
      </c>
      <c r="WJ29" s="4">
        <v>0.1760563</v>
      </c>
      <c r="WK29" s="4">
        <v>0</v>
      </c>
      <c r="WL29" s="4">
        <v>0</v>
      </c>
      <c r="WM29" s="4">
        <v>0.1760563</v>
      </c>
      <c r="WN29" s="4">
        <v>0</v>
      </c>
      <c r="WO29" s="4">
        <v>0</v>
      </c>
      <c r="WP29" s="4">
        <v>0</v>
      </c>
      <c r="WQ29" s="4">
        <v>0</v>
      </c>
      <c r="WR29" s="4">
        <v>6.5140849999999997</v>
      </c>
      <c r="WS29" s="4">
        <v>0</v>
      </c>
      <c r="WT29" s="4">
        <v>0.3521127</v>
      </c>
      <c r="WU29" s="4">
        <v>0</v>
      </c>
      <c r="WV29" s="4">
        <v>0</v>
      </c>
      <c r="WW29" s="4">
        <v>0.1760563</v>
      </c>
      <c r="WX29" s="5">
        <v>12.67606</v>
      </c>
      <c r="WY29" s="4">
        <v>0</v>
      </c>
      <c r="WZ29" s="5">
        <v>12.5</v>
      </c>
      <c r="XA29" s="4">
        <v>0.528169</v>
      </c>
      <c r="XB29" s="4">
        <v>2.6408450000000001</v>
      </c>
      <c r="XC29" s="4">
        <v>0</v>
      </c>
      <c r="XD29" s="4">
        <v>0.1760563</v>
      </c>
      <c r="XE29" s="4">
        <v>0</v>
      </c>
      <c r="XF29" s="4">
        <v>0</v>
      </c>
      <c r="XG29" s="4">
        <v>1.056338</v>
      </c>
      <c r="XH29" s="4">
        <v>0</v>
      </c>
      <c r="XI29" s="4">
        <v>1.056338</v>
      </c>
      <c r="XJ29" s="4">
        <v>0</v>
      </c>
      <c r="XK29" s="4">
        <v>0</v>
      </c>
      <c r="XL29" s="4">
        <v>0</v>
      </c>
      <c r="XM29" s="4">
        <v>0</v>
      </c>
      <c r="XN29" s="4">
        <v>0</v>
      </c>
      <c r="XO29" s="4">
        <v>0.1760563</v>
      </c>
      <c r="XP29" s="4">
        <v>0</v>
      </c>
      <c r="XQ29" s="4">
        <v>0</v>
      </c>
      <c r="XR29" s="4">
        <v>0</v>
      </c>
      <c r="XS29" s="4">
        <v>0</v>
      </c>
      <c r="XT29" s="4">
        <v>0</v>
      </c>
      <c r="XU29" s="4">
        <v>0</v>
      </c>
      <c r="XV29" s="4">
        <v>0</v>
      </c>
      <c r="XW29" s="4">
        <v>0</v>
      </c>
      <c r="XX29" s="4">
        <v>0</v>
      </c>
      <c r="XY29" s="4">
        <v>0</v>
      </c>
      <c r="XZ29" s="4">
        <v>0.3521127</v>
      </c>
      <c r="YA29" s="4">
        <v>0.528169</v>
      </c>
      <c r="YB29" s="4">
        <v>0</v>
      </c>
      <c r="YC29" s="4">
        <v>0</v>
      </c>
      <c r="YD29" s="4">
        <v>0.3521127</v>
      </c>
      <c r="YE29" s="4">
        <v>0.3521127</v>
      </c>
      <c r="YF29" s="4">
        <v>0.1760563</v>
      </c>
      <c r="YG29" s="4">
        <v>0</v>
      </c>
    </row>
    <row r="30" spans="1:657" customFormat="1" x14ac:dyDescent="0.25">
      <c r="A30" t="s">
        <v>281</v>
      </c>
      <c r="B30" s="5">
        <v>9.5283469999999995E-2</v>
      </c>
      <c r="C30" s="5">
        <v>9.5283469999999995E-2</v>
      </c>
      <c r="D30" s="5">
        <v>0</v>
      </c>
      <c r="E30" s="5">
        <v>0</v>
      </c>
      <c r="F30" s="5">
        <v>0</v>
      </c>
      <c r="G30" s="5">
        <v>0</v>
      </c>
      <c r="H30">
        <v>0</v>
      </c>
      <c r="I30">
        <v>0</v>
      </c>
      <c r="J30">
        <v>0</v>
      </c>
      <c r="K30">
        <v>0</v>
      </c>
      <c r="L30">
        <v>1.336184</v>
      </c>
      <c r="M30">
        <v>0</v>
      </c>
      <c r="N30">
        <v>0</v>
      </c>
      <c r="O30">
        <v>0.16034209999999999</v>
      </c>
      <c r="P30">
        <v>0</v>
      </c>
      <c r="Q30">
        <v>0</v>
      </c>
      <c r="R30">
        <v>0</v>
      </c>
      <c r="S30">
        <v>5.3447349999999998E-2</v>
      </c>
      <c r="T30">
        <v>0</v>
      </c>
      <c r="U30">
        <v>0</v>
      </c>
      <c r="V30">
        <v>0.2672368</v>
      </c>
      <c r="W30">
        <v>0</v>
      </c>
      <c r="X30">
        <v>0</v>
      </c>
      <c r="Y30">
        <v>0.2672368</v>
      </c>
      <c r="Z30">
        <v>0</v>
      </c>
      <c r="AA30">
        <v>0</v>
      </c>
      <c r="AB30">
        <v>5.3447349999999998E-2</v>
      </c>
      <c r="AC30">
        <v>0.16034209999999999</v>
      </c>
      <c r="AD30">
        <v>0</v>
      </c>
      <c r="AE30">
        <v>5.3447349999999998E-2</v>
      </c>
      <c r="AF30">
        <v>0</v>
      </c>
      <c r="AG30">
        <v>0</v>
      </c>
      <c r="AH30">
        <v>0</v>
      </c>
      <c r="AI30">
        <v>5.3447349999999998E-2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5.3447349999999998E-2</v>
      </c>
      <c r="AP30">
        <v>0.2672368</v>
      </c>
      <c r="AQ30">
        <v>0</v>
      </c>
      <c r="AR30">
        <v>0</v>
      </c>
      <c r="AS30">
        <v>0</v>
      </c>
      <c r="AT30">
        <v>0</v>
      </c>
      <c r="AU30">
        <v>5.3447349999999998E-2</v>
      </c>
      <c r="AV30">
        <v>0</v>
      </c>
      <c r="AW30">
        <v>5.3447349999999998E-2</v>
      </c>
      <c r="AX30">
        <v>0</v>
      </c>
      <c r="AY30">
        <v>2.0844469999999999</v>
      </c>
      <c r="AZ30">
        <v>0</v>
      </c>
      <c r="BA30">
        <v>3.8482099999999999</v>
      </c>
      <c r="BB30">
        <v>0</v>
      </c>
      <c r="BC30">
        <v>0</v>
      </c>
      <c r="BD30">
        <v>0</v>
      </c>
      <c r="BE30">
        <v>0.16034209999999999</v>
      </c>
      <c r="BF30">
        <v>0</v>
      </c>
      <c r="BG30">
        <v>0</v>
      </c>
      <c r="BH30">
        <v>5.3447349999999998E-2</v>
      </c>
      <c r="BI30">
        <v>0.1068947</v>
      </c>
      <c r="BJ30">
        <v>5.3447349999999998E-2</v>
      </c>
      <c r="BK30">
        <v>0</v>
      </c>
      <c r="BL30">
        <v>0.1068947</v>
      </c>
      <c r="BM30" s="5">
        <v>0</v>
      </c>
      <c r="BN30" s="5">
        <v>0</v>
      </c>
      <c r="BO30" s="5">
        <v>0.12682309999999999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0.1902346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0.12682309999999999</v>
      </c>
      <c r="CH30" s="5">
        <v>6.3411540000000002E-2</v>
      </c>
      <c r="CI30" s="5">
        <v>0.12682309999999999</v>
      </c>
      <c r="CJ30" s="5">
        <v>0</v>
      </c>
      <c r="CK30" s="5">
        <v>0</v>
      </c>
      <c r="CL30" s="5">
        <v>6.3411540000000002E-2</v>
      </c>
      <c r="CM30" s="5">
        <v>6.3411540000000002E-2</v>
      </c>
      <c r="CN30" s="5">
        <v>0</v>
      </c>
      <c r="CO30" s="5">
        <v>6.3411540000000002E-2</v>
      </c>
      <c r="CP30" s="5">
        <v>0.38046920000000001</v>
      </c>
      <c r="CQ30" s="5">
        <v>0</v>
      </c>
      <c r="CR30" s="5">
        <v>0</v>
      </c>
      <c r="CS30" s="5">
        <v>0</v>
      </c>
      <c r="CT30" s="5">
        <v>12.999370000000001</v>
      </c>
      <c r="CU30" s="5">
        <v>0</v>
      </c>
      <c r="CV30" s="5">
        <v>0</v>
      </c>
      <c r="CW30" s="5">
        <v>0</v>
      </c>
      <c r="CX30" s="5">
        <v>0</v>
      </c>
      <c r="CY30" s="5">
        <v>6.3411540000000002E-2</v>
      </c>
      <c r="CZ30" s="5">
        <v>0</v>
      </c>
      <c r="DA30" s="5">
        <v>0</v>
      </c>
      <c r="DB30" s="5">
        <v>0</v>
      </c>
      <c r="DC30" s="5">
        <v>0</v>
      </c>
      <c r="DD30" s="5">
        <v>6.3411540000000002E-2</v>
      </c>
      <c r="DE30" s="5">
        <v>0</v>
      </c>
      <c r="DF30" s="5">
        <v>0</v>
      </c>
      <c r="DG30" s="5">
        <v>6.3411540000000002E-2</v>
      </c>
      <c r="DH30" s="5">
        <v>0.25364619999999999</v>
      </c>
      <c r="DI30" s="5">
        <v>0.12682309999999999</v>
      </c>
      <c r="DJ30" s="5">
        <v>0</v>
      </c>
      <c r="DK30" s="5">
        <v>0</v>
      </c>
      <c r="DL30" s="5">
        <v>0</v>
      </c>
      <c r="DM30" s="5">
        <v>6.3411540000000002E-2</v>
      </c>
      <c r="DN30" s="5">
        <v>0</v>
      </c>
      <c r="DO30" s="5">
        <v>0</v>
      </c>
      <c r="DP30" s="5">
        <v>0</v>
      </c>
      <c r="DQ30" s="5">
        <v>0</v>
      </c>
      <c r="DR30" s="5">
        <v>0</v>
      </c>
      <c r="DS30" s="5">
        <v>6.3411540000000002E-2</v>
      </c>
      <c r="DT30" s="5">
        <v>0</v>
      </c>
      <c r="DU30" s="5">
        <v>6.3411540000000002E-2</v>
      </c>
      <c r="DV30" s="5">
        <v>0</v>
      </c>
      <c r="DW30" s="5">
        <v>0</v>
      </c>
      <c r="DX30" s="5">
        <v>0.12682309999999999</v>
      </c>
      <c r="DY30" s="5">
        <v>6.3411540000000002E-2</v>
      </c>
      <c r="DZ30" s="5">
        <v>6.3411540000000002E-2</v>
      </c>
      <c r="EA30" s="5">
        <v>0</v>
      </c>
      <c r="EB30" s="5">
        <v>6.3411540000000002E-2</v>
      </c>
      <c r="EC30" s="5">
        <v>0</v>
      </c>
      <c r="ED30" s="5">
        <v>0</v>
      </c>
      <c r="EE30" s="5">
        <v>0.38046920000000001</v>
      </c>
      <c r="EF30" s="5">
        <v>0.1902346</v>
      </c>
      <c r="EG30" s="5">
        <v>2.029169</v>
      </c>
      <c r="EH30" s="5">
        <v>0</v>
      </c>
      <c r="EI30" s="5">
        <v>0.12682309999999999</v>
      </c>
      <c r="EJ30" s="5">
        <v>0</v>
      </c>
      <c r="EK30" s="5">
        <v>6.3411540000000002E-2</v>
      </c>
      <c r="EL30" s="5">
        <v>6.3411540000000002E-2</v>
      </c>
      <c r="EM30" s="5">
        <v>0</v>
      </c>
      <c r="EN30" s="5">
        <v>0</v>
      </c>
      <c r="EO30" s="5">
        <v>0</v>
      </c>
      <c r="EP30" s="5">
        <v>0</v>
      </c>
      <c r="EQ30" s="5">
        <v>0</v>
      </c>
      <c r="ER30" s="5">
        <v>0</v>
      </c>
      <c r="ES30" s="5">
        <v>0</v>
      </c>
      <c r="ET30" s="5">
        <v>0</v>
      </c>
      <c r="EU30" s="5">
        <v>0</v>
      </c>
      <c r="EV30" s="5">
        <v>0.44388080000000002</v>
      </c>
      <c r="EW30" s="5">
        <v>6.3411540000000002E-2</v>
      </c>
      <c r="EX30" s="5">
        <v>6.3411540000000002E-2</v>
      </c>
      <c r="EY30" s="5">
        <v>0.44388080000000002</v>
      </c>
      <c r="EZ30" s="5">
        <v>11.60431</v>
      </c>
      <c r="FA30" s="5">
        <v>0</v>
      </c>
      <c r="FB30" s="5">
        <v>0</v>
      </c>
      <c r="FC30" s="5">
        <v>6.3411540000000002E-2</v>
      </c>
      <c r="FD30" s="5">
        <v>6.3411540000000002E-2</v>
      </c>
      <c r="FE30" s="5">
        <v>0</v>
      </c>
      <c r="FF30" s="5">
        <v>8.1800890000000006</v>
      </c>
      <c r="FG30" s="5">
        <v>0</v>
      </c>
      <c r="FH30" s="5">
        <v>6.3411540000000002E-2</v>
      </c>
      <c r="FI30" s="5">
        <v>0</v>
      </c>
      <c r="FJ30" s="5">
        <v>0</v>
      </c>
      <c r="FK30" s="5">
        <v>0</v>
      </c>
      <c r="FL30" s="5">
        <v>0.1902346</v>
      </c>
      <c r="FM30" s="5">
        <v>0.12682309999999999</v>
      </c>
      <c r="FN30" s="5">
        <v>0</v>
      </c>
      <c r="FO30" s="5">
        <v>0.12682309999999999</v>
      </c>
      <c r="FP30" s="5">
        <v>0</v>
      </c>
      <c r="FQ30" s="5">
        <v>0</v>
      </c>
      <c r="FR30" s="5">
        <v>0</v>
      </c>
      <c r="FS30" s="5">
        <v>0</v>
      </c>
      <c r="FT30" s="5">
        <v>0</v>
      </c>
      <c r="FU30" s="5">
        <v>0</v>
      </c>
      <c r="FV30" s="5">
        <v>0</v>
      </c>
      <c r="FW30" s="5">
        <v>0</v>
      </c>
      <c r="FX30" s="5">
        <v>6.3411540000000002E-2</v>
      </c>
      <c r="FY30" s="5">
        <v>0.1902346</v>
      </c>
      <c r="FZ30" s="5">
        <v>2.092581</v>
      </c>
      <c r="GA30" s="5">
        <v>0</v>
      </c>
      <c r="GB30" s="5">
        <v>0</v>
      </c>
      <c r="GC30" s="5">
        <v>0</v>
      </c>
      <c r="GD30" s="5">
        <v>0</v>
      </c>
      <c r="GE30">
        <v>0</v>
      </c>
      <c r="GF30">
        <v>5.8309039999999999E-2</v>
      </c>
      <c r="GG30">
        <v>5.8309039999999999E-2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0.1166181</v>
      </c>
      <c r="GN30">
        <v>0</v>
      </c>
      <c r="GO30">
        <v>0</v>
      </c>
      <c r="GP30">
        <v>5.8309039999999999E-2</v>
      </c>
      <c r="GQ30">
        <v>0</v>
      </c>
      <c r="GR30">
        <v>0</v>
      </c>
      <c r="GS30">
        <v>5.8309039999999999E-2</v>
      </c>
      <c r="GT30">
        <v>0</v>
      </c>
      <c r="GU30">
        <v>5.8309039999999999E-2</v>
      </c>
      <c r="GV30">
        <v>0.1166181</v>
      </c>
      <c r="GW30">
        <v>0</v>
      </c>
      <c r="GX30">
        <v>0.1166181</v>
      </c>
      <c r="GY30" s="5">
        <v>11.866239999999999</v>
      </c>
      <c r="GZ30" s="5">
        <v>0</v>
      </c>
      <c r="HA30" s="5">
        <v>0</v>
      </c>
      <c r="HB30" s="5">
        <v>0</v>
      </c>
      <c r="HC30" s="5">
        <v>0</v>
      </c>
      <c r="HD30" s="5">
        <v>5.3937430000000001E-2</v>
      </c>
      <c r="HE30" s="5">
        <v>2.6429339999999999</v>
      </c>
      <c r="HF30" s="5">
        <v>0</v>
      </c>
      <c r="HG30" s="5">
        <v>0.1078749</v>
      </c>
      <c r="HH30" s="5">
        <v>0.1078749</v>
      </c>
      <c r="HI30" s="5">
        <v>0</v>
      </c>
      <c r="HJ30" s="5">
        <v>0</v>
      </c>
      <c r="HK30" s="5">
        <v>0</v>
      </c>
      <c r="HL30" s="5">
        <v>0.21574969999999999</v>
      </c>
      <c r="HM30" s="5">
        <v>5.3937430000000001E-2</v>
      </c>
      <c r="HN30" s="5">
        <v>0</v>
      </c>
      <c r="HO30">
        <v>4.0100249999999997</v>
      </c>
      <c r="HP30">
        <v>0.15037590000000001</v>
      </c>
      <c r="HQ30">
        <v>0</v>
      </c>
      <c r="HR30">
        <v>0.25062659999999998</v>
      </c>
      <c r="HS30">
        <v>0</v>
      </c>
      <c r="HT30">
        <v>0.25062659999999998</v>
      </c>
      <c r="HU30">
        <v>0</v>
      </c>
      <c r="HV30">
        <v>0</v>
      </c>
      <c r="HW30">
        <v>0</v>
      </c>
      <c r="HX30">
        <v>5.0125309999999999E-2</v>
      </c>
      <c r="HY30">
        <v>6.817043</v>
      </c>
      <c r="HZ30">
        <v>0</v>
      </c>
      <c r="IA30">
        <v>0</v>
      </c>
      <c r="IB30">
        <v>0</v>
      </c>
      <c r="IC30">
        <v>0</v>
      </c>
      <c r="ID30" s="5">
        <v>0</v>
      </c>
      <c r="IE30" s="5">
        <v>0.14117650000000001</v>
      </c>
      <c r="IF30" s="5">
        <v>0</v>
      </c>
      <c r="IG30" s="5">
        <v>0.14117650000000001</v>
      </c>
      <c r="IH30" s="5">
        <v>0</v>
      </c>
      <c r="II30">
        <v>0.14077899999999999</v>
      </c>
      <c r="IJ30">
        <v>2.8625060000000002</v>
      </c>
      <c r="IK30">
        <v>0</v>
      </c>
      <c r="IL30">
        <v>4.6926330000000002E-2</v>
      </c>
      <c r="IM30">
        <v>4.6926330000000002E-2</v>
      </c>
      <c r="IN30">
        <v>0</v>
      </c>
      <c r="IO30">
        <v>9.3852649999999996E-2</v>
      </c>
      <c r="IP30">
        <v>4.6926330000000002E-2</v>
      </c>
      <c r="IQ30">
        <v>25.434069999999998</v>
      </c>
      <c r="IR30">
        <v>0.32848430000000001</v>
      </c>
      <c r="IS30">
        <v>9.3852649999999996E-2</v>
      </c>
      <c r="IT30" s="5">
        <v>0</v>
      </c>
      <c r="IU30" s="5">
        <v>0</v>
      </c>
      <c r="IV30" s="5">
        <v>0</v>
      </c>
      <c r="IW30" s="5">
        <v>0</v>
      </c>
      <c r="IX30" s="5">
        <v>0</v>
      </c>
      <c r="IY30" s="5">
        <v>4.6860359999999997E-2</v>
      </c>
      <c r="IZ30" s="5">
        <v>4.6860359999999997E-2</v>
      </c>
      <c r="JA30">
        <v>0</v>
      </c>
      <c r="JB30" s="5">
        <v>9.4607380000000005E-2</v>
      </c>
      <c r="JC30">
        <v>5.5524709999999998E-2</v>
      </c>
      <c r="JD30">
        <v>0</v>
      </c>
      <c r="JE30">
        <v>0</v>
      </c>
      <c r="JF30">
        <v>0</v>
      </c>
      <c r="JG30">
        <v>0</v>
      </c>
      <c r="JH30">
        <v>5.5524709999999998E-2</v>
      </c>
      <c r="JI30">
        <v>0.11104940000000001</v>
      </c>
      <c r="JJ30">
        <v>0</v>
      </c>
      <c r="JK30">
        <v>5.5524709999999998E-2</v>
      </c>
      <c r="JL30">
        <v>0</v>
      </c>
      <c r="JM30">
        <v>0</v>
      </c>
      <c r="JN30">
        <v>0</v>
      </c>
      <c r="JO30">
        <v>5.5524709999999998E-2</v>
      </c>
      <c r="JP30">
        <v>0</v>
      </c>
      <c r="JQ30">
        <v>5.5524709999999998E-2</v>
      </c>
      <c r="JR30">
        <v>5.5524709999999998E-2</v>
      </c>
      <c r="JS30">
        <v>0</v>
      </c>
      <c r="JT30">
        <v>0</v>
      </c>
      <c r="JU30">
        <v>0</v>
      </c>
      <c r="JV30">
        <v>5.5524709999999998E-2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5.5524709999999998E-2</v>
      </c>
      <c r="KC30">
        <v>0</v>
      </c>
      <c r="KD30">
        <v>0.22209880000000001</v>
      </c>
      <c r="KE30">
        <v>0.22209880000000001</v>
      </c>
      <c r="KF30">
        <v>0.1665741</v>
      </c>
      <c r="KG30">
        <v>0</v>
      </c>
      <c r="KH30">
        <v>5.5524709999999998E-2</v>
      </c>
      <c r="KI30">
        <v>0.11104940000000001</v>
      </c>
      <c r="KJ30">
        <v>0</v>
      </c>
      <c r="KK30">
        <v>0</v>
      </c>
      <c r="KL30">
        <v>0</v>
      </c>
      <c r="KM30">
        <v>0</v>
      </c>
      <c r="KN30">
        <v>0.1665741</v>
      </c>
      <c r="KO30">
        <v>0</v>
      </c>
      <c r="KP30">
        <v>0</v>
      </c>
      <c r="KQ30">
        <v>0</v>
      </c>
      <c r="KR30">
        <v>0</v>
      </c>
      <c r="KS30" s="5">
        <v>2.009274</v>
      </c>
      <c r="KT30" s="5">
        <v>0</v>
      </c>
      <c r="KU30" s="5">
        <v>2.1638329999999999</v>
      </c>
      <c r="KV30" s="5">
        <v>0</v>
      </c>
      <c r="KW30" s="5">
        <v>0</v>
      </c>
      <c r="KX30" s="5">
        <v>2.1638329999999999</v>
      </c>
      <c r="KY30" s="5">
        <v>0</v>
      </c>
      <c r="KZ30" s="5">
        <v>0</v>
      </c>
      <c r="LA30" s="5">
        <v>0</v>
      </c>
      <c r="LB30" s="5">
        <v>0</v>
      </c>
      <c r="LC30" s="5">
        <v>0.30911899999999998</v>
      </c>
      <c r="LD30" s="5">
        <v>0.1030397</v>
      </c>
      <c r="LE30" s="5">
        <v>0</v>
      </c>
      <c r="LF30" s="5">
        <v>0</v>
      </c>
      <c r="LG30" s="5">
        <v>0</v>
      </c>
      <c r="LH30" s="5">
        <v>0</v>
      </c>
      <c r="LI30" s="5">
        <v>0.15455949999999999</v>
      </c>
      <c r="LJ30" s="5">
        <v>0</v>
      </c>
      <c r="LK30" s="5">
        <v>5.1519839999999997E-2</v>
      </c>
      <c r="LL30" s="5">
        <v>0</v>
      </c>
      <c r="LM30" s="5">
        <v>0</v>
      </c>
      <c r="LN30" s="5">
        <v>5.1519839999999997E-2</v>
      </c>
      <c r="LO30" s="5">
        <v>0</v>
      </c>
      <c r="LP30" s="5">
        <v>5.1519839999999997E-2</v>
      </c>
      <c r="LQ30" s="5">
        <v>0</v>
      </c>
      <c r="LR30" s="5">
        <v>0</v>
      </c>
      <c r="LS30" s="5">
        <v>0</v>
      </c>
      <c r="LT30" s="5">
        <v>0</v>
      </c>
      <c r="LU30" s="5">
        <v>0</v>
      </c>
      <c r="LV30" s="5">
        <v>0</v>
      </c>
      <c r="LW30" s="5">
        <v>0.1030397</v>
      </c>
      <c r="LX30" s="5">
        <v>0.15455949999999999</v>
      </c>
      <c r="LY30" s="5">
        <v>0.15455949999999999</v>
      </c>
      <c r="LZ30">
        <v>0.1202646</v>
      </c>
      <c r="MA30">
        <v>0</v>
      </c>
      <c r="MB30">
        <v>0</v>
      </c>
      <c r="MC30">
        <v>0</v>
      </c>
      <c r="MD30">
        <v>0</v>
      </c>
      <c r="ME30">
        <v>0.48105829999999999</v>
      </c>
      <c r="MF30">
        <v>0</v>
      </c>
      <c r="MG30">
        <v>0.1202646</v>
      </c>
      <c r="MH30">
        <v>0.1202646</v>
      </c>
      <c r="MI30">
        <v>0</v>
      </c>
      <c r="MJ30">
        <v>6.0132289999999998E-2</v>
      </c>
      <c r="MK30">
        <v>0</v>
      </c>
      <c r="ML30">
        <v>6.0132289999999998E-2</v>
      </c>
      <c r="MM30">
        <v>0</v>
      </c>
      <c r="MN30">
        <v>0</v>
      </c>
      <c r="MO30">
        <v>6.0132289999999998E-2</v>
      </c>
      <c r="MP30">
        <v>0</v>
      </c>
      <c r="MQ30">
        <v>1.082381</v>
      </c>
      <c r="MR30">
        <v>0</v>
      </c>
      <c r="MS30">
        <v>0</v>
      </c>
      <c r="MT30">
        <v>0</v>
      </c>
      <c r="MU30">
        <v>0</v>
      </c>
      <c r="MV30">
        <v>0.48105829999999999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6.0132289999999998E-2</v>
      </c>
      <c r="NE30" s="5">
        <v>0</v>
      </c>
      <c r="NF30" s="5">
        <v>0</v>
      </c>
      <c r="NG30" s="5">
        <v>0.1249219</v>
      </c>
      <c r="NH30" s="5">
        <v>0</v>
      </c>
      <c r="NI30" s="5">
        <v>0</v>
      </c>
      <c r="NJ30" s="5">
        <v>0.1249219</v>
      </c>
      <c r="NK30" s="5">
        <v>0.18738289999999999</v>
      </c>
      <c r="NL30" s="5">
        <v>0</v>
      </c>
      <c r="NM30" s="5">
        <v>0</v>
      </c>
      <c r="NN30" s="5">
        <v>0</v>
      </c>
      <c r="NO30" s="5">
        <v>0</v>
      </c>
      <c r="NP30" s="5">
        <v>6.2460960000000003E-2</v>
      </c>
      <c r="NQ30" s="5">
        <v>0</v>
      </c>
      <c r="NR30" s="5">
        <v>0.1249219</v>
      </c>
      <c r="NS30" s="5">
        <v>0.56214869999999995</v>
      </c>
      <c r="NT30" s="5">
        <v>0</v>
      </c>
      <c r="NU30" s="5">
        <v>0</v>
      </c>
      <c r="NV30" s="5">
        <v>0</v>
      </c>
      <c r="NW30" s="5">
        <v>0</v>
      </c>
      <c r="NX30" s="5">
        <v>0</v>
      </c>
      <c r="NY30" s="5">
        <v>0</v>
      </c>
      <c r="NZ30" s="5">
        <v>0</v>
      </c>
      <c r="OA30" s="5">
        <v>0</v>
      </c>
      <c r="OB30" s="5">
        <v>0</v>
      </c>
      <c r="OC30" s="5">
        <v>0</v>
      </c>
      <c r="OD30">
        <v>0</v>
      </c>
      <c r="OE30">
        <v>0</v>
      </c>
      <c r="OF30">
        <v>6.5019510000000003E-2</v>
      </c>
      <c r="OG30">
        <v>0</v>
      </c>
      <c r="OH30">
        <v>0.52015599999999995</v>
      </c>
      <c r="OI30">
        <v>0</v>
      </c>
      <c r="OJ30">
        <v>1.105332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6.5019510000000003E-2</v>
      </c>
      <c r="OQ30">
        <v>1.8855660000000001</v>
      </c>
      <c r="OR30">
        <v>0</v>
      </c>
      <c r="OS30">
        <v>0</v>
      </c>
      <c r="OT30" s="5">
        <v>0</v>
      </c>
      <c r="OU30" s="5">
        <v>0.68195910000000004</v>
      </c>
      <c r="OV30" s="5">
        <v>6.1996280000000001E-2</v>
      </c>
      <c r="OW30" s="5">
        <v>0.37197770000000002</v>
      </c>
      <c r="OX30" s="5">
        <v>0</v>
      </c>
      <c r="OY30" s="5">
        <v>0</v>
      </c>
      <c r="OZ30" s="5">
        <v>0.30998140000000002</v>
      </c>
      <c r="PA30" s="5">
        <v>0.12399259999999999</v>
      </c>
      <c r="PB30" s="5">
        <v>0</v>
      </c>
      <c r="PC30" s="5">
        <v>0.18598880000000001</v>
      </c>
      <c r="PD30" s="5">
        <v>6.1996280000000001E-2</v>
      </c>
      <c r="PE30" s="5">
        <v>0.18598880000000001</v>
      </c>
      <c r="PF30" s="5">
        <v>6.1996280000000001E-2</v>
      </c>
      <c r="PG30" s="5">
        <v>6.1996280000000001E-2</v>
      </c>
      <c r="PH30" s="5">
        <v>0</v>
      </c>
      <c r="PI30" s="5">
        <v>0.12399259999999999</v>
      </c>
      <c r="PJ30" s="5">
        <v>0.18598880000000001</v>
      </c>
      <c r="PK30" s="5">
        <v>0.43397400000000003</v>
      </c>
      <c r="PL30" s="5">
        <v>0</v>
      </c>
      <c r="PM30" s="5">
        <v>0</v>
      </c>
      <c r="PN30" s="5">
        <v>6.1996280000000001E-2</v>
      </c>
      <c r="PO30" s="5">
        <v>6.1996280000000001E-2</v>
      </c>
      <c r="PP30" s="5">
        <v>0</v>
      </c>
      <c r="PQ30" s="5">
        <v>0</v>
      </c>
      <c r="PR30" s="5">
        <v>0</v>
      </c>
      <c r="PS30" s="5">
        <v>0</v>
      </c>
      <c r="PT30" s="5">
        <v>6.1996280000000001E-2</v>
      </c>
      <c r="PU30" s="5">
        <v>0</v>
      </c>
      <c r="PV30" s="5">
        <v>0</v>
      </c>
      <c r="PW30" s="5">
        <v>0</v>
      </c>
      <c r="PX30" s="5">
        <v>0</v>
      </c>
      <c r="PY30" s="5">
        <v>0</v>
      </c>
      <c r="PZ30" s="5">
        <v>0.43397400000000003</v>
      </c>
      <c r="QA30" s="5">
        <v>0</v>
      </c>
      <c r="QB30" s="5">
        <v>0</v>
      </c>
      <c r="QC30" s="5">
        <v>0</v>
      </c>
      <c r="QD30" s="5">
        <v>0</v>
      </c>
      <c r="QE30" s="5">
        <v>0.12399259999999999</v>
      </c>
      <c r="QF30" s="5">
        <v>6.1996280000000001E-2</v>
      </c>
      <c r="QG30" s="5">
        <v>6.1996280000000001E-2</v>
      </c>
      <c r="QH30" s="5">
        <v>99.938000000000002</v>
      </c>
      <c r="QI30" s="5">
        <v>0</v>
      </c>
      <c r="QJ30" s="5">
        <v>0</v>
      </c>
      <c r="QK30" s="5">
        <v>0</v>
      </c>
      <c r="QL30" s="5">
        <v>0</v>
      </c>
      <c r="QM30" s="5">
        <v>0</v>
      </c>
      <c r="QN30" s="5">
        <v>0</v>
      </c>
      <c r="QO30" s="5">
        <v>0.55796650000000003</v>
      </c>
      <c r="QP30" s="5">
        <v>0.43397400000000003</v>
      </c>
      <c r="QQ30" s="5">
        <v>6.1996280000000001E-2</v>
      </c>
      <c r="QR30" s="5">
        <v>0</v>
      </c>
      <c r="QS30" s="5">
        <v>3.6577809999999999</v>
      </c>
      <c r="QT30" s="5">
        <v>0</v>
      </c>
      <c r="QU30" s="5">
        <v>0</v>
      </c>
      <c r="QV30" s="5">
        <v>0</v>
      </c>
      <c r="QW30" s="5">
        <v>1.7358960000000001</v>
      </c>
      <c r="QX30" s="5">
        <v>0</v>
      </c>
      <c r="QY30" s="5">
        <v>0</v>
      </c>
      <c r="QZ30" s="5">
        <v>0.18598880000000001</v>
      </c>
      <c r="RA30" s="5">
        <v>0</v>
      </c>
      <c r="RB30" s="5">
        <v>0</v>
      </c>
      <c r="RC30" s="5">
        <v>0</v>
      </c>
      <c r="RD30" s="5">
        <v>1.6119030000000001</v>
      </c>
      <c r="RE30" s="5">
        <v>0.49597020000000003</v>
      </c>
      <c r="RF30" s="5">
        <v>0</v>
      </c>
      <c r="RG30" s="5">
        <v>0</v>
      </c>
      <c r="RH30" s="5">
        <v>0</v>
      </c>
      <c r="RI30" s="5">
        <v>0</v>
      </c>
      <c r="RJ30" s="5">
        <v>0.18598880000000001</v>
      </c>
      <c r="RK30" s="5">
        <v>6.1996280000000001E-2</v>
      </c>
      <c r="RL30" s="5">
        <v>0</v>
      </c>
      <c r="RM30" s="5">
        <v>0.37197770000000002</v>
      </c>
      <c r="RN30" s="5">
        <v>0</v>
      </c>
      <c r="RO30" s="5">
        <v>0</v>
      </c>
      <c r="RP30" s="5">
        <v>6.1996280000000001E-2</v>
      </c>
      <c r="RQ30" s="5">
        <v>6.1996280000000001E-2</v>
      </c>
      <c r="RR30" s="5">
        <v>0.18598880000000001</v>
      </c>
      <c r="RS30" s="5">
        <v>0</v>
      </c>
      <c r="RT30" s="5">
        <v>0</v>
      </c>
      <c r="RU30" s="5">
        <v>0</v>
      </c>
      <c r="RV30" s="8">
        <v>0</v>
      </c>
      <c r="RW30" s="8">
        <v>0</v>
      </c>
      <c r="RX30" s="8">
        <v>4.2287080000000001</v>
      </c>
      <c r="RY30" s="8">
        <v>0</v>
      </c>
      <c r="RZ30" s="8">
        <v>0</v>
      </c>
      <c r="SA30" s="8">
        <v>0</v>
      </c>
      <c r="SB30" s="8">
        <v>0.29779630000000001</v>
      </c>
      <c r="SC30" s="8">
        <v>0</v>
      </c>
      <c r="SD30" s="8">
        <v>0.3573556</v>
      </c>
      <c r="SE30" s="8">
        <v>1.1911849999999999</v>
      </c>
      <c r="SF30" s="8">
        <v>0</v>
      </c>
      <c r="SG30" s="8">
        <v>0</v>
      </c>
      <c r="SH30" s="8">
        <v>0</v>
      </c>
      <c r="SI30" s="8">
        <v>0</v>
      </c>
      <c r="SJ30" s="8">
        <v>0.1191185</v>
      </c>
      <c r="SK30" s="8">
        <v>0</v>
      </c>
      <c r="SL30" s="8">
        <v>5.9559260000000003E-2</v>
      </c>
      <c r="SM30" s="8">
        <v>0</v>
      </c>
      <c r="SN30" s="8">
        <v>0</v>
      </c>
      <c r="SO30" s="8">
        <v>0</v>
      </c>
      <c r="SP30" s="8">
        <v>0</v>
      </c>
      <c r="SQ30" s="8">
        <v>5.9559260000000003E-2</v>
      </c>
      <c r="SR30" s="8">
        <v>5.9559260000000003E-2</v>
      </c>
      <c r="SS30" s="8">
        <v>0.1786778</v>
      </c>
      <c r="ST30" s="8">
        <v>5.9559260000000003E-2</v>
      </c>
      <c r="SU30" s="8">
        <v>0</v>
      </c>
      <c r="SV30" s="8">
        <v>0</v>
      </c>
      <c r="SW30" s="8">
        <v>18.93985</v>
      </c>
      <c r="SX30" s="8">
        <v>0</v>
      </c>
      <c r="SY30" s="8">
        <v>5.9559260000000003E-2</v>
      </c>
      <c r="SZ30" s="8">
        <v>0</v>
      </c>
      <c r="TA30" s="8">
        <v>0</v>
      </c>
      <c r="TB30" s="8">
        <v>0</v>
      </c>
      <c r="TC30" s="8">
        <v>0</v>
      </c>
      <c r="TD30" s="8">
        <v>0.1191185</v>
      </c>
      <c r="TE30" s="8">
        <v>0</v>
      </c>
      <c r="TF30" s="8">
        <v>0</v>
      </c>
      <c r="TG30" s="8">
        <v>0</v>
      </c>
      <c r="TH30" s="8">
        <v>0.1191185</v>
      </c>
      <c r="TI30" s="8">
        <v>0.95294820000000002</v>
      </c>
      <c r="TJ30" s="8">
        <v>5.9559260000000003E-2</v>
      </c>
      <c r="TK30" s="8">
        <v>0</v>
      </c>
      <c r="TL30" s="8">
        <v>0.1191185</v>
      </c>
      <c r="TM30" s="8">
        <v>0</v>
      </c>
      <c r="TN30" s="8">
        <v>0</v>
      </c>
      <c r="TO30" s="8">
        <v>5.9559260000000003E-2</v>
      </c>
      <c r="TP30" s="8">
        <v>0</v>
      </c>
      <c r="TQ30" s="8">
        <v>0</v>
      </c>
      <c r="TR30" s="8">
        <v>0.238237</v>
      </c>
      <c r="TS30" s="8">
        <v>0</v>
      </c>
      <c r="TT30" s="8">
        <v>1.3103039999999999</v>
      </c>
      <c r="TU30" s="8">
        <v>0.238237</v>
      </c>
      <c r="TV30" s="8">
        <v>0</v>
      </c>
      <c r="TW30" s="8">
        <v>0</v>
      </c>
      <c r="TX30" s="8">
        <v>0</v>
      </c>
      <c r="TY30" s="8">
        <v>0</v>
      </c>
      <c r="TZ30" s="3">
        <v>4.7125350000000003E-2</v>
      </c>
      <c r="UA30">
        <v>4.6970409999999997E-2</v>
      </c>
      <c r="UB30">
        <v>0</v>
      </c>
      <c r="UC30">
        <v>2.1606390000000002</v>
      </c>
      <c r="UD30">
        <v>0</v>
      </c>
      <c r="UE30">
        <v>0.3287929</v>
      </c>
      <c r="UF30">
        <v>0.14091119999999999</v>
      </c>
      <c r="UG30">
        <v>0.28182249999999998</v>
      </c>
      <c r="UH30" s="4">
        <v>0</v>
      </c>
      <c r="UI30" s="4">
        <v>0</v>
      </c>
      <c r="UJ30" s="4">
        <v>0</v>
      </c>
      <c r="UK30" s="4">
        <v>0</v>
      </c>
      <c r="UL30" s="8">
        <v>0</v>
      </c>
      <c r="UM30" s="8">
        <v>0.1076426</v>
      </c>
      <c r="UN30" s="8">
        <v>0.16146389999999999</v>
      </c>
      <c r="UO30" s="8">
        <v>0</v>
      </c>
      <c r="UP30" s="8">
        <v>0</v>
      </c>
      <c r="UQ30" s="8">
        <v>0</v>
      </c>
      <c r="UR30" s="8">
        <v>5.3821309999999997E-2</v>
      </c>
      <c r="US30" s="8">
        <v>0</v>
      </c>
      <c r="UT30" s="8">
        <v>0</v>
      </c>
      <c r="UU30" s="8">
        <v>0</v>
      </c>
      <c r="UV30" s="8">
        <v>0</v>
      </c>
      <c r="UW30" s="8">
        <v>0</v>
      </c>
      <c r="UX30" s="4">
        <v>0</v>
      </c>
      <c r="UY30" s="4">
        <v>0</v>
      </c>
      <c r="UZ30" s="4">
        <v>0</v>
      </c>
      <c r="VA30" s="4">
        <v>0.52410900000000005</v>
      </c>
      <c r="VB30" s="4">
        <v>0</v>
      </c>
      <c r="VC30" s="8">
        <v>0</v>
      </c>
      <c r="VD30" s="8">
        <v>0</v>
      </c>
      <c r="VE30" s="8">
        <v>0</v>
      </c>
      <c r="VF30" s="8">
        <v>0</v>
      </c>
      <c r="VG30" s="8">
        <v>9.6711800000000001E-2</v>
      </c>
      <c r="VH30" s="8">
        <v>3.6266919999999998</v>
      </c>
      <c r="VI30" s="8">
        <v>1.160542</v>
      </c>
      <c r="VJ30" s="8">
        <v>0.14506769999999999</v>
      </c>
      <c r="VK30" s="8">
        <v>0.14506769999999999</v>
      </c>
      <c r="VL30" s="8">
        <v>0</v>
      </c>
      <c r="VM30" s="8">
        <v>9.6711800000000001E-2</v>
      </c>
      <c r="VN30" s="8">
        <v>9.6711800000000001E-2</v>
      </c>
      <c r="VO30" s="8">
        <v>0</v>
      </c>
      <c r="VP30" s="8">
        <v>0</v>
      </c>
      <c r="VQ30" s="4">
        <v>0</v>
      </c>
      <c r="VR30" s="4">
        <v>0</v>
      </c>
      <c r="VS30" s="4">
        <v>0</v>
      </c>
      <c r="VT30" s="4">
        <v>0</v>
      </c>
      <c r="VU30" s="4">
        <v>0.22246940000000001</v>
      </c>
      <c r="VV30" s="4">
        <v>0</v>
      </c>
      <c r="VW30" s="4">
        <v>0</v>
      </c>
      <c r="VX30" s="4">
        <v>0.50055620000000001</v>
      </c>
      <c r="VY30" s="4">
        <v>0</v>
      </c>
      <c r="VZ30" s="4">
        <v>5.5617350000000003E-2</v>
      </c>
      <c r="WA30" s="4">
        <v>0</v>
      </c>
      <c r="WB30" s="4">
        <v>0</v>
      </c>
      <c r="WC30" s="4">
        <v>0</v>
      </c>
      <c r="WD30" s="4">
        <v>0.22246940000000001</v>
      </c>
      <c r="WE30" s="4">
        <v>0.77864290000000003</v>
      </c>
      <c r="WF30" s="4">
        <v>0</v>
      </c>
      <c r="WG30" s="4">
        <v>0</v>
      </c>
      <c r="WH30" s="4">
        <v>0.11123470000000001</v>
      </c>
      <c r="WI30" s="4">
        <v>0</v>
      </c>
      <c r="WJ30" s="4">
        <v>0</v>
      </c>
      <c r="WK30" s="4">
        <v>0</v>
      </c>
      <c r="WL30" s="4">
        <v>0</v>
      </c>
      <c r="WM30" s="4">
        <v>0</v>
      </c>
      <c r="WN30" s="4">
        <v>5.5617350000000003E-2</v>
      </c>
      <c r="WO30" s="4">
        <v>0</v>
      </c>
      <c r="WP30" s="4">
        <v>5.5617350000000003E-2</v>
      </c>
      <c r="WQ30" s="4">
        <v>0.11123470000000001</v>
      </c>
      <c r="WR30" s="4">
        <v>6.7297000000000002</v>
      </c>
      <c r="WS30" s="4">
        <v>0</v>
      </c>
      <c r="WT30" s="4">
        <v>0.3337041</v>
      </c>
      <c r="WU30" s="4">
        <v>5.5617350000000003E-2</v>
      </c>
      <c r="WV30" s="4">
        <v>0</v>
      </c>
      <c r="WW30" s="4">
        <v>0.11123470000000001</v>
      </c>
      <c r="WX30" s="5">
        <v>81.256950000000003</v>
      </c>
      <c r="WY30" s="4">
        <v>0</v>
      </c>
      <c r="WZ30" s="5">
        <v>81.201329999999999</v>
      </c>
      <c r="XA30" s="4">
        <v>1.3904339999999999</v>
      </c>
      <c r="XB30" s="4">
        <v>0.11123470000000001</v>
      </c>
      <c r="XC30" s="4">
        <v>0.1668521</v>
      </c>
      <c r="XD30" s="4">
        <v>0</v>
      </c>
      <c r="XE30" s="4">
        <v>0</v>
      </c>
      <c r="XF30" s="4">
        <v>0</v>
      </c>
      <c r="XG30" s="4">
        <v>0</v>
      </c>
      <c r="XH30" s="4">
        <v>0</v>
      </c>
      <c r="XI30" s="4">
        <v>0.27808680000000002</v>
      </c>
      <c r="XJ30" s="4">
        <v>0</v>
      </c>
      <c r="XK30" s="4">
        <v>0</v>
      </c>
      <c r="XL30" s="4">
        <v>0</v>
      </c>
      <c r="XM30" s="4">
        <v>0</v>
      </c>
      <c r="XN30" s="4">
        <v>0</v>
      </c>
      <c r="XO30" s="4">
        <v>0.1668521</v>
      </c>
      <c r="XP30" s="4">
        <v>0</v>
      </c>
      <c r="XQ30" s="4">
        <v>0</v>
      </c>
      <c r="XR30" s="4">
        <v>5.5617350000000003E-2</v>
      </c>
      <c r="XS30" s="4">
        <v>0</v>
      </c>
      <c r="XT30" s="4">
        <v>0.11123470000000001</v>
      </c>
      <c r="XU30" s="4">
        <v>0</v>
      </c>
      <c r="XV30" s="4">
        <v>0.27808680000000002</v>
      </c>
      <c r="XW30" s="4">
        <v>0.3337041</v>
      </c>
      <c r="XX30" s="4">
        <v>0</v>
      </c>
      <c r="XY30" s="4">
        <v>0</v>
      </c>
      <c r="XZ30" s="4">
        <v>0</v>
      </c>
      <c r="YA30" s="4">
        <v>0</v>
      </c>
      <c r="YB30" s="4">
        <v>10.901</v>
      </c>
      <c r="YC30" s="4">
        <v>0</v>
      </c>
      <c r="YD30" s="4">
        <v>0</v>
      </c>
      <c r="YE30" s="4">
        <v>0</v>
      </c>
      <c r="YF30" s="4">
        <v>0.1668521</v>
      </c>
      <c r="YG30" s="4">
        <v>0.11123470000000001</v>
      </c>
    </row>
    <row r="31" spans="1:657" customFormat="1" x14ac:dyDescent="0.25">
      <c r="A31" t="s">
        <v>282</v>
      </c>
      <c r="B31" s="5">
        <v>0</v>
      </c>
      <c r="C31" s="5">
        <v>0</v>
      </c>
      <c r="D31" s="5">
        <v>0</v>
      </c>
      <c r="E31" s="5">
        <v>0</v>
      </c>
      <c r="F31" s="5">
        <v>0.331675</v>
      </c>
      <c r="G31" s="5">
        <v>0</v>
      </c>
      <c r="H31">
        <v>0</v>
      </c>
      <c r="I31">
        <v>0</v>
      </c>
      <c r="J31">
        <v>0.5</v>
      </c>
      <c r="K31">
        <v>0</v>
      </c>
      <c r="L31">
        <v>83.5</v>
      </c>
      <c r="M31">
        <v>0</v>
      </c>
      <c r="N31">
        <v>0</v>
      </c>
      <c r="O31">
        <v>0</v>
      </c>
      <c r="P31">
        <v>0</v>
      </c>
      <c r="Q31">
        <v>0</v>
      </c>
      <c r="R31">
        <v>0.5</v>
      </c>
      <c r="S31">
        <v>0</v>
      </c>
      <c r="T31">
        <v>0</v>
      </c>
      <c r="U31">
        <v>0</v>
      </c>
      <c r="V31">
        <v>0</v>
      </c>
      <c r="W31">
        <v>0.1666667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0.1666667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0.1666667</v>
      </c>
      <c r="AV31">
        <v>3.3333330000000001</v>
      </c>
      <c r="AW31">
        <v>0.1666667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 s="5">
        <v>0</v>
      </c>
      <c r="BN31" s="5">
        <v>0</v>
      </c>
      <c r="BO31" s="5">
        <v>0</v>
      </c>
      <c r="BP31" s="5">
        <v>0</v>
      </c>
      <c r="BQ31" s="5">
        <v>4.1095889999999997</v>
      </c>
      <c r="BR31" s="5">
        <v>0</v>
      </c>
      <c r="BS31" s="5">
        <v>0</v>
      </c>
      <c r="BT31" s="5">
        <v>0.17123289999999999</v>
      </c>
      <c r="BU31" s="5">
        <v>0</v>
      </c>
      <c r="BV31" s="5">
        <v>0</v>
      </c>
      <c r="BW31" s="5">
        <v>0</v>
      </c>
      <c r="BX31" s="5">
        <v>0</v>
      </c>
      <c r="BY31" s="5">
        <v>0.34246579999999999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0.17123289999999999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0.17123289999999999</v>
      </c>
      <c r="CU31" s="5">
        <v>0</v>
      </c>
      <c r="CV31" s="5">
        <v>0</v>
      </c>
      <c r="CW31" s="5">
        <v>0</v>
      </c>
      <c r="CX31" s="5">
        <v>0</v>
      </c>
      <c r="CY31" s="5">
        <v>0.34246579999999999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0.17123289999999999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v>0</v>
      </c>
      <c r="DU31" s="5">
        <v>0</v>
      </c>
      <c r="DV31" s="5">
        <v>0</v>
      </c>
      <c r="DW31" s="5">
        <v>0</v>
      </c>
      <c r="DX31" s="5">
        <v>0</v>
      </c>
      <c r="DY31" s="5">
        <v>0</v>
      </c>
      <c r="DZ31" s="5">
        <v>0.17123289999999999</v>
      </c>
      <c r="EA31" s="5">
        <v>0</v>
      </c>
      <c r="EB31" s="5">
        <v>0</v>
      </c>
      <c r="EC31" s="5">
        <v>0.17123289999999999</v>
      </c>
      <c r="ED31" s="5">
        <v>0</v>
      </c>
      <c r="EE31" s="5">
        <v>0</v>
      </c>
      <c r="EF31" s="5">
        <v>0</v>
      </c>
      <c r="EG31" s="5">
        <v>0</v>
      </c>
      <c r="EH31" s="5">
        <v>0</v>
      </c>
      <c r="EI31" s="5">
        <v>0</v>
      </c>
      <c r="EJ31" s="5">
        <v>0</v>
      </c>
      <c r="EK31" s="5">
        <v>0</v>
      </c>
      <c r="EL31" s="5">
        <v>0</v>
      </c>
      <c r="EM31" s="5">
        <v>0.17123289999999999</v>
      </c>
      <c r="EN31" s="5">
        <v>0</v>
      </c>
      <c r="EO31" s="5">
        <v>0</v>
      </c>
      <c r="EP31" s="5">
        <v>0.85616440000000005</v>
      </c>
      <c r="EQ31" s="5">
        <v>0</v>
      </c>
      <c r="ER31" s="5">
        <v>0</v>
      </c>
      <c r="ES31" s="5">
        <v>0</v>
      </c>
      <c r="ET31" s="5">
        <v>0</v>
      </c>
      <c r="EU31" s="5">
        <v>0</v>
      </c>
      <c r="EV31" s="5">
        <v>0</v>
      </c>
      <c r="EW31" s="5">
        <v>0</v>
      </c>
      <c r="EX31" s="5">
        <v>0</v>
      </c>
      <c r="EY31" s="5">
        <v>0</v>
      </c>
      <c r="EZ31" s="5">
        <v>0</v>
      </c>
      <c r="FA31" s="5">
        <v>0</v>
      </c>
      <c r="FB31" s="5">
        <v>0</v>
      </c>
      <c r="FC31" s="5">
        <v>0.51369860000000001</v>
      </c>
      <c r="FD31" s="5">
        <v>0</v>
      </c>
      <c r="FE31" s="5">
        <v>0</v>
      </c>
      <c r="FF31" s="5">
        <v>0</v>
      </c>
      <c r="FG31" s="5">
        <v>0</v>
      </c>
      <c r="FH31" s="5">
        <v>0</v>
      </c>
      <c r="FI31" s="5">
        <v>0</v>
      </c>
      <c r="FJ31" s="5">
        <v>0</v>
      </c>
      <c r="FK31" s="5">
        <v>0</v>
      </c>
      <c r="FL31" s="5">
        <v>0</v>
      </c>
      <c r="FM31" s="5">
        <v>0</v>
      </c>
      <c r="FN31" s="5">
        <v>0</v>
      </c>
      <c r="FO31" s="5">
        <v>0</v>
      </c>
      <c r="FP31" s="5">
        <v>0</v>
      </c>
      <c r="FQ31" s="5">
        <v>0</v>
      </c>
      <c r="FR31" s="5">
        <v>0</v>
      </c>
      <c r="FS31" s="5">
        <v>0.17123289999999999</v>
      </c>
      <c r="FT31" s="5">
        <v>0.34246579999999999</v>
      </c>
      <c r="FU31" s="5">
        <v>0</v>
      </c>
      <c r="FV31" s="5">
        <v>0</v>
      </c>
      <c r="FW31" s="5">
        <v>0</v>
      </c>
      <c r="FX31" s="5">
        <v>0</v>
      </c>
      <c r="FY31" s="5">
        <v>0</v>
      </c>
      <c r="FZ31" s="5">
        <v>0</v>
      </c>
      <c r="GA31" s="5">
        <v>0</v>
      </c>
      <c r="GB31" s="5">
        <v>0</v>
      </c>
      <c r="GC31" s="5">
        <v>0</v>
      </c>
      <c r="GD31" s="5">
        <v>0.17123289999999999</v>
      </c>
      <c r="GE31">
        <v>0</v>
      </c>
      <c r="GF31">
        <v>0</v>
      </c>
      <c r="GG31">
        <v>0.16750419999999999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0.16750419999999999</v>
      </c>
      <c r="GP31">
        <v>0</v>
      </c>
      <c r="GQ31">
        <v>0</v>
      </c>
      <c r="GR31">
        <v>0</v>
      </c>
      <c r="GS31">
        <v>0.50251259999999998</v>
      </c>
      <c r="GT31">
        <v>0</v>
      </c>
      <c r="GU31">
        <v>0</v>
      </c>
      <c r="GV31">
        <v>0.16750419999999999</v>
      </c>
      <c r="GW31">
        <v>0</v>
      </c>
      <c r="GX31">
        <v>0</v>
      </c>
      <c r="GY31" s="5">
        <v>0.16556290000000001</v>
      </c>
      <c r="GZ31" s="5">
        <v>0</v>
      </c>
      <c r="HA31" s="5">
        <v>0</v>
      </c>
      <c r="HB31" s="5">
        <v>0</v>
      </c>
      <c r="HC31" s="5">
        <v>0</v>
      </c>
      <c r="HD31" s="5">
        <v>0</v>
      </c>
      <c r="HE31" s="5">
        <v>0.16556290000000001</v>
      </c>
      <c r="HF31" s="5">
        <v>0</v>
      </c>
      <c r="HG31" s="5">
        <v>0.16556290000000001</v>
      </c>
      <c r="HH31" s="5">
        <v>0.49668869999999998</v>
      </c>
      <c r="HI31" s="5">
        <v>0</v>
      </c>
      <c r="HJ31" s="5">
        <v>0</v>
      </c>
      <c r="HK31" s="5">
        <v>0</v>
      </c>
      <c r="HL31" s="5">
        <v>0</v>
      </c>
      <c r="HM31" s="5">
        <v>0</v>
      </c>
      <c r="HN31" s="5">
        <v>0</v>
      </c>
      <c r="HO31">
        <v>1.1608620000000001</v>
      </c>
      <c r="HP31">
        <v>0</v>
      </c>
      <c r="HQ31">
        <v>0</v>
      </c>
      <c r="HR31">
        <v>0</v>
      </c>
      <c r="HS31">
        <v>0</v>
      </c>
      <c r="HT31">
        <v>0.99502489999999999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 s="5">
        <v>0</v>
      </c>
      <c r="IE31" s="5">
        <v>82.587059999999994</v>
      </c>
      <c r="IF31" s="5">
        <v>0.1658375</v>
      </c>
      <c r="IG31" s="5">
        <v>0</v>
      </c>
      <c r="IH31" s="5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0.16556290000000001</v>
      </c>
      <c r="IQ31">
        <v>0</v>
      </c>
      <c r="IR31">
        <v>0.16556290000000001</v>
      </c>
      <c r="IS31">
        <v>0</v>
      </c>
      <c r="IT31" s="5">
        <v>0</v>
      </c>
      <c r="IU31" s="5">
        <v>0</v>
      </c>
      <c r="IV31" s="5">
        <v>0</v>
      </c>
      <c r="IW31" s="5">
        <v>0</v>
      </c>
      <c r="IX31" s="5">
        <v>0</v>
      </c>
      <c r="IY31" s="5">
        <v>0</v>
      </c>
      <c r="IZ31" s="5">
        <v>0</v>
      </c>
      <c r="JA31">
        <v>0</v>
      </c>
      <c r="JB31" s="5">
        <v>0</v>
      </c>
      <c r="JC31">
        <v>0</v>
      </c>
      <c r="JD31">
        <v>0</v>
      </c>
      <c r="JE31">
        <v>0</v>
      </c>
      <c r="JF31">
        <v>0</v>
      </c>
      <c r="JG31">
        <v>3.1666669999999999</v>
      </c>
      <c r="JH31">
        <v>0.1666667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1.8333330000000001</v>
      </c>
      <c r="JS31">
        <v>0</v>
      </c>
      <c r="JT31">
        <v>0</v>
      </c>
      <c r="JU31">
        <v>0.3333333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1.8333330000000001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>
        <v>0</v>
      </c>
      <c r="KN31">
        <v>0</v>
      </c>
      <c r="KO31">
        <v>0</v>
      </c>
      <c r="KP31">
        <v>0</v>
      </c>
      <c r="KQ31">
        <v>0</v>
      </c>
      <c r="KR31">
        <v>0</v>
      </c>
      <c r="KS31" s="5">
        <v>0</v>
      </c>
      <c r="KT31" s="5">
        <v>0</v>
      </c>
      <c r="KU31" s="5">
        <v>0</v>
      </c>
      <c r="KV31" s="5">
        <v>0</v>
      </c>
      <c r="KW31" s="5">
        <v>0</v>
      </c>
      <c r="KX31" s="5">
        <v>0</v>
      </c>
      <c r="KY31" s="5">
        <v>0</v>
      </c>
      <c r="KZ31" s="5">
        <v>0</v>
      </c>
      <c r="LA31" s="5">
        <v>0</v>
      </c>
      <c r="LB31" s="5">
        <v>0</v>
      </c>
      <c r="LC31" s="5">
        <v>0</v>
      </c>
      <c r="LD31" s="5">
        <v>0</v>
      </c>
      <c r="LE31" s="5">
        <v>0</v>
      </c>
      <c r="LF31" s="5">
        <v>0</v>
      </c>
      <c r="LG31" s="5">
        <v>0</v>
      </c>
      <c r="LH31" s="5">
        <v>0.1658375</v>
      </c>
      <c r="LI31" s="5">
        <v>0</v>
      </c>
      <c r="LJ31" s="5">
        <v>0</v>
      </c>
      <c r="LK31" s="5">
        <v>0</v>
      </c>
      <c r="LL31" s="5">
        <v>0</v>
      </c>
      <c r="LM31" s="5">
        <v>0</v>
      </c>
      <c r="LN31" s="5">
        <v>0</v>
      </c>
      <c r="LO31" s="5">
        <v>0</v>
      </c>
      <c r="LP31" s="5">
        <v>0</v>
      </c>
      <c r="LQ31" s="5">
        <v>0</v>
      </c>
      <c r="LR31" s="5">
        <v>0.1658375</v>
      </c>
      <c r="LS31" s="5">
        <v>0</v>
      </c>
      <c r="LT31" s="5">
        <v>0</v>
      </c>
      <c r="LU31" s="5">
        <v>0</v>
      </c>
      <c r="LV31" s="5">
        <v>0</v>
      </c>
      <c r="LW31" s="5">
        <v>0</v>
      </c>
      <c r="LX31" s="5">
        <v>0</v>
      </c>
      <c r="LY31" s="5">
        <v>0</v>
      </c>
      <c r="LZ31">
        <v>0</v>
      </c>
      <c r="MA31">
        <v>0.1824818</v>
      </c>
      <c r="MB31">
        <v>0</v>
      </c>
      <c r="MC31">
        <v>0</v>
      </c>
      <c r="MD31">
        <v>0</v>
      </c>
      <c r="ME31">
        <v>0</v>
      </c>
      <c r="MF31">
        <v>0</v>
      </c>
      <c r="MG31">
        <v>0</v>
      </c>
      <c r="MH31">
        <v>0.3649635</v>
      </c>
      <c r="MI31">
        <v>0</v>
      </c>
      <c r="MJ31">
        <v>0.1824818</v>
      </c>
      <c r="MK31">
        <v>0</v>
      </c>
      <c r="ML31">
        <v>0</v>
      </c>
      <c r="MM31">
        <v>0</v>
      </c>
      <c r="MN31">
        <v>0</v>
      </c>
      <c r="MO31">
        <v>0</v>
      </c>
      <c r="MP31">
        <v>0</v>
      </c>
      <c r="MQ31">
        <v>0</v>
      </c>
      <c r="MR31">
        <v>0</v>
      </c>
      <c r="MS31">
        <v>2.0072990000000002</v>
      </c>
      <c r="MT31">
        <v>0</v>
      </c>
      <c r="MU31">
        <v>0</v>
      </c>
      <c r="MV31">
        <v>0</v>
      </c>
      <c r="MW31">
        <v>0</v>
      </c>
      <c r="MX31">
        <v>0</v>
      </c>
      <c r="MY31">
        <v>0</v>
      </c>
      <c r="MZ31">
        <v>0</v>
      </c>
      <c r="NA31">
        <v>0</v>
      </c>
      <c r="NB31">
        <v>0</v>
      </c>
      <c r="NC31">
        <v>0</v>
      </c>
      <c r="ND31">
        <v>0</v>
      </c>
      <c r="NE31" s="5">
        <v>0</v>
      </c>
      <c r="NF31" s="5">
        <v>0.50167220000000001</v>
      </c>
      <c r="NG31" s="5">
        <v>0.16722409999999999</v>
      </c>
      <c r="NH31" s="5">
        <v>0.16722409999999999</v>
      </c>
      <c r="NI31" s="5">
        <v>0</v>
      </c>
      <c r="NJ31" s="5">
        <v>0</v>
      </c>
      <c r="NK31" s="5">
        <v>0</v>
      </c>
      <c r="NL31" s="5">
        <v>0</v>
      </c>
      <c r="NM31" s="5">
        <v>0</v>
      </c>
      <c r="NN31" s="5">
        <v>0</v>
      </c>
      <c r="NO31" s="5">
        <v>0</v>
      </c>
      <c r="NP31" s="5">
        <v>0</v>
      </c>
      <c r="NQ31" s="5">
        <v>0</v>
      </c>
      <c r="NR31" s="5">
        <v>0</v>
      </c>
      <c r="NS31" s="5">
        <v>0</v>
      </c>
      <c r="NT31" s="5">
        <v>0</v>
      </c>
      <c r="NU31" s="5">
        <v>0</v>
      </c>
      <c r="NV31" s="5">
        <v>0</v>
      </c>
      <c r="NW31" s="5">
        <v>0</v>
      </c>
      <c r="NX31" s="5">
        <v>0</v>
      </c>
      <c r="NY31" s="5">
        <v>0</v>
      </c>
      <c r="NZ31" s="5">
        <v>0</v>
      </c>
      <c r="OA31" s="5">
        <v>0</v>
      </c>
      <c r="OB31" s="5">
        <v>0</v>
      </c>
      <c r="OC31" s="5">
        <v>0</v>
      </c>
      <c r="OD31">
        <v>82.362729999999999</v>
      </c>
      <c r="OE31">
        <v>0</v>
      </c>
      <c r="OF31">
        <v>0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0</v>
      </c>
      <c r="OM31">
        <v>0</v>
      </c>
      <c r="ON31">
        <v>0</v>
      </c>
      <c r="OO31">
        <v>0</v>
      </c>
      <c r="OP31">
        <v>0</v>
      </c>
      <c r="OQ31">
        <v>2.6622300000000001</v>
      </c>
      <c r="OR31">
        <v>0</v>
      </c>
      <c r="OS31">
        <v>0</v>
      </c>
      <c r="OT31" s="5">
        <v>0</v>
      </c>
      <c r="OU31" s="5">
        <v>0.83194679999999999</v>
      </c>
      <c r="OV31" s="5">
        <v>0.4991681</v>
      </c>
      <c r="OW31" s="5">
        <v>0</v>
      </c>
      <c r="OX31" s="5">
        <v>0</v>
      </c>
      <c r="OY31" s="5">
        <v>0.16638939999999999</v>
      </c>
      <c r="OZ31" s="5">
        <v>0</v>
      </c>
      <c r="PA31" s="5">
        <v>0</v>
      </c>
      <c r="PB31" s="5">
        <v>0</v>
      </c>
      <c r="PC31" s="5">
        <v>0</v>
      </c>
      <c r="PD31" s="5">
        <v>0</v>
      </c>
      <c r="PE31" s="5">
        <v>0</v>
      </c>
      <c r="PF31" s="5">
        <v>0</v>
      </c>
      <c r="PG31" s="5">
        <v>0</v>
      </c>
      <c r="PH31" s="5">
        <v>0</v>
      </c>
      <c r="PI31" s="5">
        <v>0</v>
      </c>
      <c r="PJ31" s="5">
        <v>0</v>
      </c>
      <c r="PK31" s="5">
        <v>0.16638939999999999</v>
      </c>
      <c r="PL31" s="5">
        <v>0.4991681</v>
      </c>
      <c r="PM31" s="5">
        <v>0</v>
      </c>
      <c r="PN31" s="5">
        <v>0</v>
      </c>
      <c r="PO31" s="5">
        <v>0</v>
      </c>
      <c r="PP31" s="5">
        <v>0</v>
      </c>
      <c r="PQ31" s="5">
        <v>0</v>
      </c>
      <c r="PR31" s="5">
        <v>0.33277869999999998</v>
      </c>
      <c r="PS31" s="5">
        <v>0</v>
      </c>
      <c r="PT31" s="5">
        <v>0</v>
      </c>
      <c r="PU31" s="5">
        <v>0</v>
      </c>
      <c r="PV31" s="5">
        <v>0</v>
      </c>
      <c r="PW31" s="5">
        <v>0</v>
      </c>
      <c r="PX31" s="5">
        <v>0.16638939999999999</v>
      </c>
      <c r="PY31" s="5">
        <v>0</v>
      </c>
      <c r="PZ31" s="5">
        <v>0</v>
      </c>
      <c r="QA31" s="5">
        <v>0</v>
      </c>
      <c r="QB31" s="5">
        <v>0</v>
      </c>
      <c r="QC31" s="5">
        <v>0</v>
      </c>
      <c r="QD31" s="5">
        <v>0</v>
      </c>
      <c r="QE31" s="5">
        <v>0</v>
      </c>
      <c r="QF31" s="5">
        <v>0</v>
      </c>
      <c r="QG31" s="5">
        <v>0</v>
      </c>
      <c r="QH31" s="5">
        <v>98.336110000000005</v>
      </c>
      <c r="QI31" s="5">
        <v>0</v>
      </c>
      <c r="QJ31" s="5">
        <v>0</v>
      </c>
      <c r="QK31" s="5">
        <v>0</v>
      </c>
      <c r="QL31" s="5">
        <v>0</v>
      </c>
      <c r="QM31" s="5">
        <v>0</v>
      </c>
      <c r="QN31" s="5">
        <v>0</v>
      </c>
      <c r="QO31" s="5">
        <v>0</v>
      </c>
      <c r="QP31" s="5">
        <v>0</v>
      </c>
      <c r="QQ31" s="5">
        <v>0</v>
      </c>
      <c r="QR31" s="5">
        <v>0</v>
      </c>
      <c r="QS31" s="5">
        <v>0</v>
      </c>
      <c r="QT31" s="5">
        <v>0</v>
      </c>
      <c r="QU31" s="5">
        <v>0</v>
      </c>
      <c r="QV31" s="5">
        <v>0</v>
      </c>
      <c r="QW31" s="5">
        <v>0</v>
      </c>
      <c r="QX31" s="5">
        <v>0</v>
      </c>
      <c r="QY31" s="5">
        <v>0</v>
      </c>
      <c r="QZ31" s="5">
        <v>0</v>
      </c>
      <c r="RA31" s="5">
        <v>0</v>
      </c>
      <c r="RB31" s="5">
        <v>0</v>
      </c>
      <c r="RC31" s="5">
        <v>0</v>
      </c>
      <c r="RD31" s="5">
        <v>0</v>
      </c>
      <c r="RE31" s="5">
        <v>0</v>
      </c>
      <c r="RF31" s="5">
        <v>0</v>
      </c>
      <c r="RG31" s="5">
        <v>0</v>
      </c>
      <c r="RH31" s="5">
        <v>0</v>
      </c>
      <c r="RI31" s="5">
        <v>0</v>
      </c>
      <c r="RJ31" s="5">
        <v>0</v>
      </c>
      <c r="RK31" s="5">
        <v>0</v>
      </c>
      <c r="RL31" s="5">
        <v>0</v>
      </c>
      <c r="RM31" s="5">
        <v>0.16638939999999999</v>
      </c>
      <c r="RN31" s="5">
        <v>0</v>
      </c>
      <c r="RO31" s="5">
        <v>0</v>
      </c>
      <c r="RP31" s="5">
        <v>0</v>
      </c>
      <c r="RQ31" s="5">
        <v>0.16638939999999999</v>
      </c>
      <c r="RR31" s="5">
        <v>0</v>
      </c>
      <c r="RS31" s="5">
        <v>0</v>
      </c>
      <c r="RT31" s="5">
        <v>0</v>
      </c>
      <c r="RU31" s="5">
        <v>0</v>
      </c>
      <c r="RV31" s="8">
        <v>0.50335569999999996</v>
      </c>
      <c r="RW31" s="8">
        <v>0</v>
      </c>
      <c r="RX31" s="8">
        <v>0</v>
      </c>
      <c r="RY31" s="8">
        <v>0</v>
      </c>
      <c r="RZ31" s="8">
        <v>0.1677852</v>
      </c>
      <c r="SA31" s="8">
        <v>0</v>
      </c>
      <c r="SB31" s="8">
        <v>0</v>
      </c>
      <c r="SC31" s="8">
        <v>0</v>
      </c>
      <c r="SD31" s="8">
        <v>0</v>
      </c>
      <c r="SE31" s="8">
        <v>84.731539999999995</v>
      </c>
      <c r="SF31" s="8">
        <v>0</v>
      </c>
      <c r="SG31" s="8">
        <v>0</v>
      </c>
      <c r="SH31" s="8">
        <v>0</v>
      </c>
      <c r="SI31" s="8">
        <v>0</v>
      </c>
      <c r="SJ31" s="8">
        <v>0</v>
      </c>
      <c r="SK31" s="8">
        <v>0</v>
      </c>
      <c r="SL31" s="8">
        <v>0.1677852</v>
      </c>
      <c r="SM31" s="8">
        <v>0</v>
      </c>
      <c r="SN31" s="8">
        <v>0</v>
      </c>
      <c r="SO31" s="8">
        <v>0</v>
      </c>
      <c r="SP31" s="8">
        <v>0</v>
      </c>
      <c r="SQ31" s="8">
        <v>0</v>
      </c>
      <c r="SR31" s="8">
        <v>0</v>
      </c>
      <c r="SS31" s="8">
        <v>0</v>
      </c>
      <c r="ST31" s="8">
        <v>0</v>
      </c>
      <c r="SU31" s="8">
        <v>0</v>
      </c>
      <c r="SV31" s="8">
        <v>0</v>
      </c>
      <c r="SW31" s="8">
        <v>0</v>
      </c>
      <c r="SX31" s="8">
        <v>0</v>
      </c>
      <c r="SY31" s="8">
        <v>0</v>
      </c>
      <c r="SZ31" s="8">
        <v>0</v>
      </c>
      <c r="TA31" s="8">
        <v>0</v>
      </c>
      <c r="TB31" s="8">
        <v>0</v>
      </c>
      <c r="TC31" s="8">
        <v>0</v>
      </c>
      <c r="TD31" s="8">
        <v>0</v>
      </c>
      <c r="TE31" s="8">
        <v>0</v>
      </c>
      <c r="TF31" s="8">
        <v>0</v>
      </c>
      <c r="TG31" s="8">
        <v>0</v>
      </c>
      <c r="TH31" s="8">
        <v>0</v>
      </c>
      <c r="TI31" s="8">
        <v>0</v>
      </c>
      <c r="TJ31" s="8">
        <v>0</v>
      </c>
      <c r="TK31" s="8">
        <v>0</v>
      </c>
      <c r="TL31" s="8">
        <v>0</v>
      </c>
      <c r="TM31" s="8">
        <v>0</v>
      </c>
      <c r="TN31" s="8">
        <v>0</v>
      </c>
      <c r="TO31" s="8">
        <v>0</v>
      </c>
      <c r="TP31" s="8">
        <v>0</v>
      </c>
      <c r="TQ31" s="8">
        <v>0</v>
      </c>
      <c r="TR31" s="8">
        <v>0</v>
      </c>
      <c r="TS31" s="8">
        <v>0</v>
      </c>
      <c r="TT31" s="8">
        <v>0</v>
      </c>
      <c r="TU31" s="8">
        <v>0.1677852</v>
      </c>
      <c r="TV31" s="8">
        <v>0</v>
      </c>
      <c r="TW31" s="8">
        <v>0</v>
      </c>
      <c r="TX31" s="8">
        <v>0</v>
      </c>
      <c r="TY31" s="8">
        <v>0</v>
      </c>
      <c r="TZ31" s="3">
        <v>0</v>
      </c>
      <c r="UA31">
        <v>0</v>
      </c>
      <c r="UB31">
        <v>0</v>
      </c>
      <c r="UC31">
        <v>0</v>
      </c>
      <c r="UD31">
        <v>0</v>
      </c>
      <c r="UE31">
        <v>0.1666667</v>
      </c>
      <c r="UF31">
        <v>0</v>
      </c>
      <c r="UG31">
        <v>0</v>
      </c>
      <c r="UH31" s="4">
        <v>0.1658375</v>
      </c>
      <c r="UI31" s="4">
        <v>0.1658375</v>
      </c>
      <c r="UJ31" s="4">
        <v>0</v>
      </c>
      <c r="UK31" s="4">
        <v>0</v>
      </c>
      <c r="UL31" s="8">
        <v>0</v>
      </c>
      <c r="UM31" s="8">
        <v>0</v>
      </c>
      <c r="UN31" s="8">
        <v>0</v>
      </c>
      <c r="UO31" s="8">
        <v>0</v>
      </c>
      <c r="UP31" s="8">
        <v>0.1677852</v>
      </c>
      <c r="UQ31" s="8">
        <v>0</v>
      </c>
      <c r="UR31" s="8">
        <v>0</v>
      </c>
      <c r="US31" s="8">
        <v>2.3489930000000001</v>
      </c>
      <c r="UT31" s="8">
        <v>0</v>
      </c>
      <c r="UU31" s="8">
        <v>2.8523489999999998</v>
      </c>
      <c r="UV31" s="8">
        <v>0</v>
      </c>
      <c r="UW31" s="8">
        <v>0</v>
      </c>
      <c r="UX31" s="4">
        <v>0</v>
      </c>
      <c r="UY31" s="4">
        <v>0</v>
      </c>
      <c r="UZ31" s="4">
        <v>0</v>
      </c>
      <c r="VA31" s="4">
        <v>0</v>
      </c>
      <c r="VB31" s="4">
        <v>0</v>
      </c>
      <c r="VC31" s="8">
        <v>0</v>
      </c>
      <c r="VD31" s="8">
        <v>0.16611300000000001</v>
      </c>
      <c r="VE31" s="8">
        <v>0</v>
      </c>
      <c r="VF31" s="8">
        <v>0.16611300000000001</v>
      </c>
      <c r="VG31" s="8">
        <v>0</v>
      </c>
      <c r="VH31" s="8">
        <v>0.33222590000000002</v>
      </c>
      <c r="VI31" s="8">
        <v>0.16611300000000001</v>
      </c>
      <c r="VJ31" s="8">
        <v>0</v>
      </c>
      <c r="VK31" s="8">
        <v>0</v>
      </c>
      <c r="VL31" s="8">
        <v>0</v>
      </c>
      <c r="VM31" s="8">
        <v>1.495017</v>
      </c>
      <c r="VN31" s="8">
        <v>0.9966777</v>
      </c>
      <c r="VO31" s="8">
        <v>0.33222590000000002</v>
      </c>
      <c r="VP31" s="8">
        <v>0</v>
      </c>
      <c r="VQ31" s="4">
        <v>0</v>
      </c>
      <c r="VR31" s="4">
        <v>0.33557049999999999</v>
      </c>
      <c r="VS31" s="4">
        <v>0</v>
      </c>
      <c r="VT31" s="4">
        <v>0</v>
      </c>
      <c r="VU31" s="4">
        <v>0</v>
      </c>
      <c r="VV31" s="4">
        <v>0.1677852</v>
      </c>
      <c r="VW31" s="4">
        <v>0</v>
      </c>
      <c r="VX31" s="4">
        <v>0</v>
      </c>
      <c r="VY31" s="4">
        <v>0</v>
      </c>
      <c r="VZ31" s="4">
        <v>0</v>
      </c>
      <c r="WA31" s="4">
        <v>0</v>
      </c>
      <c r="WB31" s="4">
        <v>0</v>
      </c>
      <c r="WC31" s="4">
        <v>0</v>
      </c>
      <c r="WD31" s="4">
        <v>0</v>
      </c>
      <c r="WE31" s="4">
        <v>0.1677852</v>
      </c>
      <c r="WF31" s="4">
        <v>0</v>
      </c>
      <c r="WG31" s="4">
        <v>0</v>
      </c>
      <c r="WH31" s="4">
        <v>0.33557049999999999</v>
      </c>
      <c r="WI31" s="4">
        <v>0</v>
      </c>
      <c r="WJ31" s="4">
        <v>0</v>
      </c>
      <c r="WK31" s="4">
        <v>0</v>
      </c>
      <c r="WL31" s="4">
        <v>0</v>
      </c>
      <c r="WM31" s="4">
        <v>0</v>
      </c>
      <c r="WN31" s="4">
        <v>0</v>
      </c>
      <c r="WO31" s="4">
        <v>0</v>
      </c>
      <c r="WP31" s="4">
        <v>0</v>
      </c>
      <c r="WQ31" s="4">
        <v>0</v>
      </c>
      <c r="WR31" s="4">
        <v>1.0067109999999999</v>
      </c>
      <c r="WS31" s="4">
        <v>0</v>
      </c>
      <c r="WT31" s="4">
        <v>0</v>
      </c>
      <c r="WU31" s="4">
        <v>0</v>
      </c>
      <c r="WV31" s="4">
        <v>0</v>
      </c>
      <c r="WW31" s="4">
        <v>1.0067109999999999</v>
      </c>
      <c r="WX31" s="5">
        <v>11.57718</v>
      </c>
      <c r="WY31" s="4">
        <v>0</v>
      </c>
      <c r="WZ31" s="5">
        <v>11.57718</v>
      </c>
      <c r="XA31" s="4">
        <v>0.67114090000000004</v>
      </c>
      <c r="XB31" s="4">
        <v>0.67114090000000004</v>
      </c>
      <c r="XC31" s="4">
        <v>0</v>
      </c>
      <c r="XD31" s="4">
        <v>0</v>
      </c>
      <c r="XE31" s="4">
        <v>0</v>
      </c>
      <c r="XF31" s="4">
        <v>0</v>
      </c>
      <c r="XG31" s="4">
        <v>0</v>
      </c>
      <c r="XH31" s="4">
        <v>0</v>
      </c>
      <c r="XI31" s="4">
        <v>0</v>
      </c>
      <c r="XJ31" s="4">
        <v>0</v>
      </c>
      <c r="XK31" s="4">
        <v>0</v>
      </c>
      <c r="XL31" s="4">
        <v>0</v>
      </c>
      <c r="XM31" s="4">
        <v>0</v>
      </c>
      <c r="XN31" s="4">
        <v>0</v>
      </c>
      <c r="XO31" s="4">
        <v>0</v>
      </c>
      <c r="XP31" s="4">
        <v>0</v>
      </c>
      <c r="XQ31" s="4">
        <v>0</v>
      </c>
      <c r="XR31" s="4">
        <v>0</v>
      </c>
      <c r="XS31" s="4">
        <v>0</v>
      </c>
      <c r="XT31" s="4">
        <v>0</v>
      </c>
      <c r="XU31" s="4">
        <v>0</v>
      </c>
      <c r="XV31" s="4">
        <v>0</v>
      </c>
      <c r="XW31" s="4">
        <v>0</v>
      </c>
      <c r="XX31" s="4">
        <v>0</v>
      </c>
      <c r="XY31" s="4">
        <v>0</v>
      </c>
      <c r="XZ31" s="4">
        <v>0</v>
      </c>
      <c r="YA31" s="4">
        <v>0</v>
      </c>
      <c r="YB31" s="4">
        <v>0</v>
      </c>
      <c r="YC31" s="4">
        <v>0</v>
      </c>
      <c r="YD31" s="4">
        <v>0</v>
      </c>
      <c r="YE31" s="4">
        <v>0</v>
      </c>
      <c r="YF31" s="4">
        <v>0</v>
      </c>
      <c r="YG31" s="4">
        <v>0</v>
      </c>
    </row>
    <row r="32" spans="1:657" customFormat="1" x14ac:dyDescent="0.25">
      <c r="A32" t="s">
        <v>283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>
        <v>0</v>
      </c>
      <c r="I32">
        <v>0</v>
      </c>
      <c r="J32">
        <v>0</v>
      </c>
      <c r="K32">
        <v>0</v>
      </c>
      <c r="L32">
        <v>0.71237760000000006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8.9047200000000007E-2</v>
      </c>
      <c r="AD32">
        <v>0</v>
      </c>
      <c r="AE32">
        <v>0</v>
      </c>
      <c r="AF32">
        <v>0</v>
      </c>
      <c r="AG32">
        <v>8.9047200000000007E-2</v>
      </c>
      <c r="AH32">
        <v>0</v>
      </c>
      <c r="AI32">
        <v>0</v>
      </c>
      <c r="AJ32">
        <v>8.9047200000000007E-2</v>
      </c>
      <c r="AK32">
        <v>8.9047200000000007E-2</v>
      </c>
      <c r="AL32">
        <v>0</v>
      </c>
      <c r="AM32">
        <v>0.17809440000000001</v>
      </c>
      <c r="AN32">
        <v>8.9047200000000007E-2</v>
      </c>
      <c r="AO32">
        <v>0</v>
      </c>
      <c r="AP32">
        <v>0.71237760000000006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8.9047200000000007E-2</v>
      </c>
      <c r="AX32">
        <v>0.17809440000000001</v>
      </c>
      <c r="AY32">
        <v>0</v>
      </c>
      <c r="AZ32">
        <v>0</v>
      </c>
      <c r="BA32">
        <v>8.9047200000000007E-2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8.9047200000000007E-2</v>
      </c>
      <c r="BH32">
        <v>0</v>
      </c>
      <c r="BI32">
        <v>0</v>
      </c>
      <c r="BJ32">
        <v>8.9047200000000007E-2</v>
      </c>
      <c r="BK32">
        <v>0</v>
      </c>
      <c r="BL32">
        <v>1.691897</v>
      </c>
      <c r="BM32" s="5">
        <v>0.31948880000000002</v>
      </c>
      <c r="BN32" s="5">
        <v>0</v>
      </c>
      <c r="BO32" s="5">
        <v>0.31948880000000002</v>
      </c>
      <c r="BP32" s="5">
        <v>0</v>
      </c>
      <c r="BQ32" s="5">
        <v>0</v>
      </c>
      <c r="BR32" s="5">
        <v>0</v>
      </c>
      <c r="BS32" s="5">
        <v>0</v>
      </c>
      <c r="BT32" s="5">
        <v>0.2129925</v>
      </c>
      <c r="BU32" s="5">
        <v>0</v>
      </c>
      <c r="BV32" s="5">
        <v>0</v>
      </c>
      <c r="BW32" s="5">
        <v>0</v>
      </c>
      <c r="BX32" s="5">
        <v>0</v>
      </c>
      <c r="BY32" s="5">
        <v>0.1064963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0.2129925</v>
      </c>
      <c r="CK32" s="5">
        <v>0.42598510000000001</v>
      </c>
      <c r="CL32" s="5">
        <v>0.1064963</v>
      </c>
      <c r="CM32" s="5">
        <v>0</v>
      </c>
      <c r="CN32" s="5">
        <v>0.42598510000000001</v>
      </c>
      <c r="CO32" s="5">
        <v>0.1064963</v>
      </c>
      <c r="CP32" s="5">
        <v>0</v>
      </c>
      <c r="CQ32" s="5">
        <v>0</v>
      </c>
      <c r="CR32" s="5">
        <v>0</v>
      </c>
      <c r="CS32" s="5">
        <v>0</v>
      </c>
      <c r="CT32" s="5">
        <v>2.2364220000000001</v>
      </c>
      <c r="CU32" s="5">
        <v>0.85197020000000001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0.1064963</v>
      </c>
      <c r="DD32" s="5">
        <v>0.1064963</v>
      </c>
      <c r="DE32" s="5">
        <v>0</v>
      </c>
      <c r="DF32" s="5">
        <v>0</v>
      </c>
      <c r="DG32" s="5">
        <v>0</v>
      </c>
      <c r="DH32" s="5">
        <v>0.31948880000000002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1.171459</v>
      </c>
      <c r="DT32" s="5">
        <v>0</v>
      </c>
      <c r="DU32" s="5">
        <v>0</v>
      </c>
      <c r="DV32" s="5">
        <v>0</v>
      </c>
      <c r="DW32" s="5">
        <v>0</v>
      </c>
      <c r="DX32" s="5">
        <v>2.8753989999999998</v>
      </c>
      <c r="DY32" s="5">
        <v>0.1064963</v>
      </c>
      <c r="DZ32" s="5">
        <v>0</v>
      </c>
      <c r="EA32" s="5">
        <v>0</v>
      </c>
      <c r="EB32" s="5">
        <v>0.1064963</v>
      </c>
      <c r="EC32" s="5">
        <v>0</v>
      </c>
      <c r="ED32" s="5">
        <v>0</v>
      </c>
      <c r="EE32" s="5">
        <v>0.1064963</v>
      </c>
      <c r="EF32" s="5">
        <v>0.1064963</v>
      </c>
      <c r="EG32" s="5">
        <v>0</v>
      </c>
      <c r="EH32" s="5">
        <v>0</v>
      </c>
      <c r="EI32" s="5">
        <v>0</v>
      </c>
      <c r="EJ32" s="5">
        <v>0</v>
      </c>
      <c r="EK32" s="5">
        <v>0.1064963</v>
      </c>
      <c r="EL32" s="5">
        <v>0</v>
      </c>
      <c r="EM32" s="5">
        <v>0</v>
      </c>
      <c r="EN32" s="5">
        <v>0</v>
      </c>
      <c r="EO32" s="5">
        <v>0</v>
      </c>
      <c r="EP32" s="5">
        <v>0</v>
      </c>
      <c r="EQ32" s="5">
        <v>0</v>
      </c>
      <c r="ER32" s="5">
        <v>0</v>
      </c>
      <c r="ES32" s="5">
        <v>0.1064963</v>
      </c>
      <c r="ET32" s="5">
        <v>0</v>
      </c>
      <c r="EU32" s="5">
        <v>0</v>
      </c>
      <c r="EV32" s="5">
        <v>0.1064963</v>
      </c>
      <c r="EW32" s="5">
        <v>0</v>
      </c>
      <c r="EX32" s="5">
        <v>0</v>
      </c>
      <c r="EY32" s="5">
        <v>0</v>
      </c>
      <c r="EZ32" s="5">
        <v>0</v>
      </c>
      <c r="FA32" s="5">
        <v>0</v>
      </c>
      <c r="FB32" s="5">
        <v>0</v>
      </c>
      <c r="FC32" s="5">
        <v>0</v>
      </c>
      <c r="FD32" s="5">
        <v>0.42598510000000001</v>
      </c>
      <c r="FE32" s="5">
        <v>0</v>
      </c>
      <c r="FF32" s="5">
        <v>0</v>
      </c>
      <c r="FG32" s="5">
        <v>0.1064963</v>
      </c>
      <c r="FH32" s="5">
        <v>0</v>
      </c>
      <c r="FI32" s="5">
        <v>0</v>
      </c>
      <c r="FJ32" s="5">
        <v>0</v>
      </c>
      <c r="FK32" s="5">
        <v>0</v>
      </c>
      <c r="FL32" s="5">
        <v>0</v>
      </c>
      <c r="FM32" s="5">
        <v>0.9584665</v>
      </c>
      <c r="FN32" s="5">
        <v>0.1064963</v>
      </c>
      <c r="FO32" s="5">
        <v>0</v>
      </c>
      <c r="FP32" s="5">
        <v>0</v>
      </c>
      <c r="FQ32" s="5">
        <v>0</v>
      </c>
      <c r="FR32" s="5">
        <v>0</v>
      </c>
      <c r="FS32" s="5">
        <v>0</v>
      </c>
      <c r="FT32" s="5">
        <v>0</v>
      </c>
      <c r="FU32" s="5">
        <v>0.1064963</v>
      </c>
      <c r="FV32" s="5">
        <v>0</v>
      </c>
      <c r="FW32" s="5">
        <v>0</v>
      </c>
      <c r="FX32" s="5">
        <v>0</v>
      </c>
      <c r="FY32" s="5">
        <v>0</v>
      </c>
      <c r="FZ32" s="5">
        <v>0</v>
      </c>
      <c r="GA32" s="5">
        <v>0</v>
      </c>
      <c r="GB32" s="5">
        <v>0</v>
      </c>
      <c r="GC32" s="5">
        <v>0</v>
      </c>
      <c r="GD32" s="5">
        <v>0.63897760000000003</v>
      </c>
      <c r="GE32">
        <v>0</v>
      </c>
      <c r="GF32">
        <v>0</v>
      </c>
      <c r="GG32">
        <v>8.8183419999999998E-2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0.17636679999999999</v>
      </c>
      <c r="GN32">
        <v>0.17636679999999999</v>
      </c>
      <c r="GO32">
        <v>0</v>
      </c>
      <c r="GP32">
        <v>0.17636679999999999</v>
      </c>
      <c r="GQ32">
        <v>0</v>
      </c>
      <c r="GR32">
        <v>0</v>
      </c>
      <c r="GS32">
        <v>0.52910049999999997</v>
      </c>
      <c r="GT32">
        <v>8.8183419999999998E-2</v>
      </c>
      <c r="GU32">
        <v>0</v>
      </c>
      <c r="GV32">
        <v>0.17636679999999999</v>
      </c>
      <c r="GW32">
        <v>8.8183419999999998E-2</v>
      </c>
      <c r="GX32">
        <v>0.17636679999999999</v>
      </c>
      <c r="GY32" s="5">
        <v>1.546392</v>
      </c>
      <c r="GZ32" s="5">
        <v>0</v>
      </c>
      <c r="HA32" s="5">
        <v>0</v>
      </c>
      <c r="HB32" s="5">
        <v>0</v>
      </c>
      <c r="HC32" s="5">
        <v>0</v>
      </c>
      <c r="HD32" s="5">
        <v>0</v>
      </c>
      <c r="HE32" s="5">
        <v>0.34364260000000002</v>
      </c>
      <c r="HF32" s="5">
        <v>0</v>
      </c>
      <c r="HG32" s="5">
        <v>0</v>
      </c>
      <c r="HH32" s="5">
        <v>0</v>
      </c>
      <c r="HI32" s="5">
        <v>0</v>
      </c>
      <c r="HJ32" s="5">
        <v>0</v>
      </c>
      <c r="HK32" s="5">
        <v>8.5910650000000005E-2</v>
      </c>
      <c r="HL32" s="5">
        <v>8.5910650000000005E-2</v>
      </c>
      <c r="HM32" s="5">
        <v>0</v>
      </c>
      <c r="HN32" s="5">
        <v>0</v>
      </c>
      <c r="HO32">
        <v>3.7942659999999999</v>
      </c>
      <c r="HP32">
        <v>0.25295109999999998</v>
      </c>
      <c r="HQ32">
        <v>8.2630689999999998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 s="5">
        <v>0.24875620000000001</v>
      </c>
      <c r="IE32" s="5">
        <v>0.24875620000000001</v>
      </c>
      <c r="IF32" s="5">
        <v>8.2918740000000005E-2</v>
      </c>
      <c r="IG32" s="5">
        <v>0</v>
      </c>
      <c r="IH32" s="5">
        <v>0</v>
      </c>
      <c r="II32">
        <v>1.998335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0.24979180000000001</v>
      </c>
      <c r="IQ32">
        <v>0</v>
      </c>
      <c r="IR32">
        <v>0</v>
      </c>
      <c r="IS32">
        <v>0.16652790000000001</v>
      </c>
      <c r="IT32" s="5">
        <v>0</v>
      </c>
      <c r="IU32" s="5">
        <v>0</v>
      </c>
      <c r="IV32" s="5">
        <v>0</v>
      </c>
      <c r="IW32" s="5">
        <v>0</v>
      </c>
      <c r="IX32" s="5">
        <v>8.2372319999999999E-2</v>
      </c>
      <c r="IY32" s="5">
        <v>0</v>
      </c>
      <c r="IZ32" s="5">
        <v>0</v>
      </c>
      <c r="JA32">
        <v>0</v>
      </c>
      <c r="JB32" s="5">
        <v>0.34364260000000002</v>
      </c>
      <c r="JC32">
        <v>0.40983609999999998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0.20491799999999999</v>
      </c>
      <c r="JK32">
        <v>0.71721310000000005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3.893443</v>
      </c>
      <c r="JS32">
        <v>0</v>
      </c>
      <c r="JT32">
        <v>2.1516389999999999</v>
      </c>
      <c r="JU32">
        <v>0</v>
      </c>
      <c r="JV32">
        <v>0.30737700000000001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0.10245899999999999</v>
      </c>
      <c r="KD32">
        <v>0</v>
      </c>
      <c r="KE32">
        <v>0.30737700000000001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0.71721310000000005</v>
      </c>
      <c r="KM32">
        <v>0</v>
      </c>
      <c r="KN32">
        <v>0</v>
      </c>
      <c r="KO32">
        <v>0</v>
      </c>
      <c r="KP32">
        <v>0</v>
      </c>
      <c r="KQ32">
        <v>0.10245899999999999</v>
      </c>
      <c r="KR32">
        <v>0</v>
      </c>
      <c r="KS32" s="5">
        <v>0.18264839999999999</v>
      </c>
      <c r="KT32" s="5">
        <v>0</v>
      </c>
      <c r="KU32" s="5">
        <v>0</v>
      </c>
      <c r="KV32" s="5">
        <v>0</v>
      </c>
      <c r="KW32" s="5">
        <v>0</v>
      </c>
      <c r="KX32" s="5">
        <v>0</v>
      </c>
      <c r="KY32" s="5">
        <v>0.73059359999999995</v>
      </c>
      <c r="KZ32" s="5">
        <v>9.1324199999999994E-2</v>
      </c>
      <c r="LA32" s="5">
        <v>0</v>
      </c>
      <c r="LB32" s="5">
        <v>0</v>
      </c>
      <c r="LC32" s="5">
        <v>0.82191780000000003</v>
      </c>
      <c r="LD32" s="5">
        <v>0</v>
      </c>
      <c r="LE32" s="5">
        <v>0</v>
      </c>
      <c r="LF32" s="5">
        <v>0</v>
      </c>
      <c r="LG32" s="5">
        <v>0</v>
      </c>
      <c r="LH32" s="5">
        <v>2.100457</v>
      </c>
      <c r="LI32" s="5">
        <v>0</v>
      </c>
      <c r="LJ32" s="5">
        <v>0</v>
      </c>
      <c r="LK32" s="5">
        <v>0</v>
      </c>
      <c r="LL32" s="5">
        <v>0</v>
      </c>
      <c r="LM32" s="5">
        <v>9.1324199999999994E-2</v>
      </c>
      <c r="LN32" s="5">
        <v>0</v>
      </c>
      <c r="LO32" s="5">
        <v>0</v>
      </c>
      <c r="LP32" s="5">
        <v>0</v>
      </c>
      <c r="LQ32" s="5">
        <v>0</v>
      </c>
      <c r="LR32" s="5">
        <v>0</v>
      </c>
      <c r="LS32" s="5">
        <v>0</v>
      </c>
      <c r="LT32" s="5">
        <v>0</v>
      </c>
      <c r="LU32" s="5">
        <v>9.1324199999999994E-2</v>
      </c>
      <c r="LV32" s="5">
        <v>0</v>
      </c>
      <c r="LW32" s="5">
        <v>0</v>
      </c>
      <c r="LX32" s="5">
        <v>0</v>
      </c>
      <c r="LY32" s="5">
        <v>0</v>
      </c>
      <c r="LZ32">
        <v>0.22727269999999999</v>
      </c>
      <c r="MA32">
        <v>0</v>
      </c>
      <c r="MB32">
        <v>0</v>
      </c>
      <c r="MC32">
        <v>0</v>
      </c>
      <c r="MD32">
        <v>0</v>
      </c>
      <c r="ME32">
        <v>0</v>
      </c>
      <c r="MF32">
        <v>0</v>
      </c>
      <c r="MG32">
        <v>0</v>
      </c>
      <c r="MH32">
        <v>0</v>
      </c>
      <c r="MI32">
        <v>0</v>
      </c>
      <c r="MJ32">
        <v>0</v>
      </c>
      <c r="MK32">
        <v>0</v>
      </c>
      <c r="ML32">
        <v>0.1136364</v>
      </c>
      <c r="MM32">
        <v>0</v>
      </c>
      <c r="MN32">
        <v>0</v>
      </c>
      <c r="MO32">
        <v>0</v>
      </c>
      <c r="MP32">
        <v>0</v>
      </c>
      <c r="MQ32">
        <v>0</v>
      </c>
      <c r="MR32">
        <v>0</v>
      </c>
      <c r="MS32">
        <v>0.1136364</v>
      </c>
      <c r="MT32">
        <v>0.22727269999999999</v>
      </c>
      <c r="MU32">
        <v>0</v>
      </c>
      <c r="MV32">
        <v>0</v>
      </c>
      <c r="MW32">
        <v>0</v>
      </c>
      <c r="MX32">
        <v>0</v>
      </c>
      <c r="MY32">
        <v>0</v>
      </c>
      <c r="MZ32">
        <v>0</v>
      </c>
      <c r="NA32">
        <v>0</v>
      </c>
      <c r="NB32">
        <v>0</v>
      </c>
      <c r="NC32">
        <v>0</v>
      </c>
      <c r="ND32">
        <v>0</v>
      </c>
      <c r="NE32" s="5">
        <v>0</v>
      </c>
      <c r="NF32" s="5">
        <v>0</v>
      </c>
      <c r="NG32" s="5">
        <v>0</v>
      </c>
      <c r="NH32" s="5">
        <v>0</v>
      </c>
      <c r="NI32" s="5">
        <v>9.5785439999999999E-2</v>
      </c>
      <c r="NJ32" s="5">
        <v>0.57471260000000002</v>
      </c>
      <c r="NK32" s="5">
        <v>0</v>
      </c>
      <c r="NL32" s="5">
        <v>0</v>
      </c>
      <c r="NM32" s="5">
        <v>0</v>
      </c>
      <c r="NN32" s="5">
        <v>0</v>
      </c>
      <c r="NO32" s="5">
        <v>0</v>
      </c>
      <c r="NP32" s="5">
        <v>0</v>
      </c>
      <c r="NQ32" s="5">
        <v>0</v>
      </c>
      <c r="NR32" s="5">
        <v>0</v>
      </c>
      <c r="NS32" s="5">
        <v>0</v>
      </c>
      <c r="NT32" s="5">
        <v>0</v>
      </c>
      <c r="NU32" s="5">
        <v>0</v>
      </c>
      <c r="NV32" s="5">
        <v>0</v>
      </c>
      <c r="NW32" s="5">
        <v>0</v>
      </c>
      <c r="NX32" s="5">
        <v>0</v>
      </c>
      <c r="NY32" s="5">
        <v>9.5785439999999999E-2</v>
      </c>
      <c r="NZ32" s="5">
        <v>0</v>
      </c>
      <c r="OA32" s="5">
        <v>0</v>
      </c>
      <c r="OB32" s="5">
        <v>0</v>
      </c>
      <c r="OC32" s="5">
        <v>0</v>
      </c>
      <c r="OD32">
        <v>0</v>
      </c>
      <c r="OE32">
        <v>0</v>
      </c>
      <c r="OF32">
        <v>0</v>
      </c>
      <c r="OG32">
        <v>0</v>
      </c>
      <c r="OH32">
        <v>0</v>
      </c>
      <c r="OI32">
        <v>0</v>
      </c>
      <c r="OJ32">
        <v>0.55555560000000004</v>
      </c>
      <c r="OK32">
        <v>0</v>
      </c>
      <c r="OL32">
        <v>0</v>
      </c>
      <c r="OM32">
        <v>0</v>
      </c>
      <c r="ON32">
        <v>0</v>
      </c>
      <c r="OO32">
        <v>0</v>
      </c>
      <c r="OP32">
        <v>0</v>
      </c>
      <c r="OQ32">
        <v>0</v>
      </c>
      <c r="OR32">
        <v>0</v>
      </c>
      <c r="OS32">
        <v>0</v>
      </c>
      <c r="OT32" s="5">
        <v>0</v>
      </c>
      <c r="OU32" s="5">
        <v>0.93896710000000005</v>
      </c>
      <c r="OV32" s="5">
        <v>2.112676</v>
      </c>
      <c r="OW32" s="5">
        <v>1.1737089999999999</v>
      </c>
      <c r="OX32" s="5">
        <v>1.877934</v>
      </c>
      <c r="OY32" s="5">
        <v>0</v>
      </c>
      <c r="OZ32" s="5">
        <v>2.112676</v>
      </c>
      <c r="PA32" s="5">
        <v>0</v>
      </c>
      <c r="PB32" s="5">
        <v>0</v>
      </c>
      <c r="PC32" s="5">
        <v>0</v>
      </c>
      <c r="PD32" s="5">
        <v>0</v>
      </c>
      <c r="PE32" s="5">
        <v>0</v>
      </c>
      <c r="PF32" s="5">
        <v>0</v>
      </c>
      <c r="PG32" s="5">
        <v>0.93896710000000005</v>
      </c>
      <c r="PH32" s="5">
        <v>0</v>
      </c>
      <c r="PI32" s="5">
        <v>0</v>
      </c>
      <c r="PJ32" s="5">
        <v>0</v>
      </c>
      <c r="PK32" s="5">
        <v>0</v>
      </c>
      <c r="PL32" s="5">
        <v>0</v>
      </c>
      <c r="PM32" s="5">
        <v>2.58216</v>
      </c>
      <c r="PN32" s="5">
        <v>0</v>
      </c>
      <c r="PO32" s="5">
        <v>65.258219999999994</v>
      </c>
      <c r="PP32" s="5">
        <v>0</v>
      </c>
      <c r="PQ32" s="5">
        <v>0</v>
      </c>
      <c r="PR32" s="5">
        <v>0</v>
      </c>
      <c r="PS32" s="5">
        <v>0.93896710000000005</v>
      </c>
      <c r="PT32" s="5">
        <v>0.7042254</v>
      </c>
      <c r="PU32" s="5">
        <v>0</v>
      </c>
      <c r="PV32" s="5">
        <v>0</v>
      </c>
      <c r="PW32" s="5">
        <v>0</v>
      </c>
      <c r="PX32" s="5">
        <v>0</v>
      </c>
      <c r="PY32" s="5">
        <v>0</v>
      </c>
      <c r="PZ32" s="5">
        <v>1.643192</v>
      </c>
      <c r="QA32" s="5">
        <v>0</v>
      </c>
      <c r="QB32" s="5">
        <v>0</v>
      </c>
      <c r="QC32" s="5">
        <v>0</v>
      </c>
      <c r="QD32" s="5">
        <v>0</v>
      </c>
      <c r="QE32" s="5">
        <v>0</v>
      </c>
      <c r="QF32" s="5">
        <v>0</v>
      </c>
      <c r="QG32" s="5">
        <v>0</v>
      </c>
      <c r="QH32" s="5">
        <v>98.122069999999994</v>
      </c>
      <c r="QI32" s="5">
        <v>0</v>
      </c>
      <c r="QJ32" s="5">
        <v>0</v>
      </c>
      <c r="QK32" s="5">
        <v>0</v>
      </c>
      <c r="QL32" s="5">
        <v>0</v>
      </c>
      <c r="QM32" s="5">
        <v>0</v>
      </c>
      <c r="QN32" s="5">
        <v>0</v>
      </c>
      <c r="QO32" s="5">
        <v>0</v>
      </c>
      <c r="QP32" s="5">
        <v>0.7042254</v>
      </c>
      <c r="QQ32" s="5">
        <v>0</v>
      </c>
      <c r="QR32" s="5">
        <v>0</v>
      </c>
      <c r="QS32" s="5">
        <v>0</v>
      </c>
      <c r="QT32" s="5">
        <v>0</v>
      </c>
      <c r="QU32" s="5">
        <v>0</v>
      </c>
      <c r="QV32" s="5">
        <v>0.2347418</v>
      </c>
      <c r="QW32" s="5">
        <v>0.7042254</v>
      </c>
      <c r="QX32" s="5">
        <v>0</v>
      </c>
      <c r="QY32" s="5">
        <v>0</v>
      </c>
      <c r="QZ32" s="5">
        <v>0</v>
      </c>
      <c r="RA32" s="5">
        <v>0</v>
      </c>
      <c r="RB32" s="5">
        <v>0.4694836</v>
      </c>
      <c r="RC32" s="5">
        <v>0</v>
      </c>
      <c r="RD32" s="5">
        <v>0.2347418</v>
      </c>
      <c r="RE32" s="5">
        <v>0.4694836</v>
      </c>
      <c r="RF32" s="5">
        <v>0</v>
      </c>
      <c r="RG32" s="5">
        <v>0.2347418</v>
      </c>
      <c r="RH32" s="5">
        <v>0</v>
      </c>
      <c r="RI32" s="5">
        <v>0</v>
      </c>
      <c r="RJ32" s="5">
        <v>0</v>
      </c>
      <c r="RK32" s="5">
        <v>8.9201879999999996</v>
      </c>
      <c r="RL32" s="5">
        <v>8.6854460000000007</v>
      </c>
      <c r="RM32" s="5">
        <v>0</v>
      </c>
      <c r="RN32" s="5">
        <v>0</v>
      </c>
      <c r="RO32" s="5">
        <v>0</v>
      </c>
      <c r="RP32" s="5">
        <v>0.2347418</v>
      </c>
      <c r="RQ32" s="5">
        <v>0</v>
      </c>
      <c r="RR32" s="5">
        <v>0.2347418</v>
      </c>
      <c r="RS32" s="5">
        <v>0</v>
      </c>
      <c r="RT32" s="5">
        <v>0</v>
      </c>
      <c r="RU32" s="5">
        <v>0</v>
      </c>
      <c r="RV32" s="8">
        <v>0.89730810000000005</v>
      </c>
      <c r="RW32" s="8">
        <v>0</v>
      </c>
      <c r="RX32" s="8">
        <v>9.9700899999999995E-2</v>
      </c>
      <c r="RY32" s="8">
        <v>0.5982054</v>
      </c>
      <c r="RZ32" s="8">
        <v>0</v>
      </c>
      <c r="SA32" s="8">
        <v>0</v>
      </c>
      <c r="SB32" s="8">
        <v>9.9700899999999995E-2</v>
      </c>
      <c r="SC32" s="8">
        <v>0</v>
      </c>
      <c r="SD32" s="8">
        <v>0</v>
      </c>
      <c r="SE32" s="8">
        <v>2.0937190000000001</v>
      </c>
      <c r="SF32" s="8">
        <v>0</v>
      </c>
      <c r="SG32" s="8">
        <v>0</v>
      </c>
      <c r="SH32" s="8">
        <v>0</v>
      </c>
      <c r="SI32" s="8">
        <v>0</v>
      </c>
      <c r="SJ32" s="8">
        <v>0</v>
      </c>
      <c r="SK32" s="8">
        <v>0</v>
      </c>
      <c r="SL32" s="8">
        <v>0</v>
      </c>
      <c r="SM32" s="8">
        <v>0</v>
      </c>
      <c r="SN32" s="8">
        <v>0</v>
      </c>
      <c r="SO32" s="8">
        <v>9.9700899999999995E-2</v>
      </c>
      <c r="SP32" s="8">
        <v>0.19940179999999999</v>
      </c>
      <c r="SQ32" s="8">
        <v>0</v>
      </c>
      <c r="SR32" s="8">
        <v>9.9700899999999995E-2</v>
      </c>
      <c r="SS32" s="8">
        <v>9.9700899999999995E-2</v>
      </c>
      <c r="ST32" s="8">
        <v>9.9700899999999995E-2</v>
      </c>
      <c r="SU32" s="8">
        <v>0</v>
      </c>
      <c r="SV32" s="8">
        <v>0</v>
      </c>
      <c r="SW32" s="8">
        <v>0.99700900000000003</v>
      </c>
      <c r="SX32" s="8">
        <v>9.9700899999999995E-2</v>
      </c>
      <c r="SY32" s="8">
        <v>0.2991027</v>
      </c>
      <c r="SZ32" s="8">
        <v>0</v>
      </c>
      <c r="TA32" s="8">
        <v>0</v>
      </c>
      <c r="TB32" s="8">
        <v>0</v>
      </c>
      <c r="TC32" s="8">
        <v>0</v>
      </c>
      <c r="TD32" s="8">
        <v>0.19940179999999999</v>
      </c>
      <c r="TE32" s="8">
        <v>0</v>
      </c>
      <c r="TF32" s="8">
        <v>0</v>
      </c>
      <c r="TG32" s="8">
        <v>0.19940179999999999</v>
      </c>
      <c r="TH32" s="8">
        <v>2.6919240000000002</v>
      </c>
      <c r="TI32" s="8">
        <v>2.0937190000000001</v>
      </c>
      <c r="TJ32" s="8">
        <v>0</v>
      </c>
      <c r="TK32" s="8">
        <v>0.5982054</v>
      </c>
      <c r="TL32" s="8">
        <v>0</v>
      </c>
      <c r="TM32" s="8">
        <v>1.4955130000000001</v>
      </c>
      <c r="TN32" s="8">
        <v>0</v>
      </c>
      <c r="TO32" s="8">
        <v>0</v>
      </c>
      <c r="TP32" s="8">
        <v>0.5982054</v>
      </c>
      <c r="TQ32" s="8">
        <v>0</v>
      </c>
      <c r="TR32" s="8">
        <v>9.9700899999999995E-2</v>
      </c>
      <c r="TS32" s="8">
        <v>0</v>
      </c>
      <c r="TT32" s="8">
        <v>9.9700899999999995E-2</v>
      </c>
      <c r="TU32" s="8">
        <v>0</v>
      </c>
      <c r="TV32" s="8">
        <v>0</v>
      </c>
      <c r="TW32" s="8">
        <v>0</v>
      </c>
      <c r="TX32" s="8">
        <v>0</v>
      </c>
      <c r="TY32" s="8">
        <v>0</v>
      </c>
      <c r="TZ32" s="3">
        <v>8.271299E-2</v>
      </c>
      <c r="UA32">
        <v>0</v>
      </c>
      <c r="UB32">
        <v>0</v>
      </c>
      <c r="UC32">
        <v>0</v>
      </c>
      <c r="UD32">
        <v>0</v>
      </c>
      <c r="UE32">
        <v>0</v>
      </c>
      <c r="UF32">
        <v>0.16820860000000001</v>
      </c>
      <c r="UG32">
        <v>0</v>
      </c>
      <c r="UH32" s="4">
        <v>0</v>
      </c>
      <c r="UI32" s="4">
        <v>0.1668057</v>
      </c>
      <c r="UJ32" s="4">
        <v>0</v>
      </c>
      <c r="UK32" s="4">
        <v>0.1668057</v>
      </c>
      <c r="UL32" s="8">
        <v>0</v>
      </c>
      <c r="UM32" s="8">
        <v>0</v>
      </c>
      <c r="UN32" s="8">
        <v>0.25974029999999998</v>
      </c>
      <c r="UO32" s="8">
        <v>0</v>
      </c>
      <c r="UP32" s="8">
        <v>0.17316019999999999</v>
      </c>
      <c r="UQ32" s="8">
        <v>0</v>
      </c>
      <c r="UR32" s="8">
        <v>0</v>
      </c>
      <c r="US32" s="8">
        <v>0</v>
      </c>
      <c r="UT32" s="8">
        <v>8.6580089999999998E-2</v>
      </c>
      <c r="UU32" s="8">
        <v>0</v>
      </c>
      <c r="UV32" s="8">
        <v>0</v>
      </c>
      <c r="UW32" s="8">
        <v>8.6580089999999998E-2</v>
      </c>
      <c r="UX32" s="4">
        <v>0</v>
      </c>
      <c r="UY32" s="4">
        <v>0.17452010000000001</v>
      </c>
      <c r="UZ32" s="4">
        <v>0</v>
      </c>
      <c r="VA32" s="4">
        <v>0</v>
      </c>
      <c r="VB32" s="4">
        <v>8.7260030000000002E-2</v>
      </c>
      <c r="VC32" s="8">
        <v>0</v>
      </c>
      <c r="VD32" s="8">
        <v>0</v>
      </c>
      <c r="VE32" s="8">
        <v>4.6247819999999997</v>
      </c>
      <c r="VF32" s="8">
        <v>0</v>
      </c>
      <c r="VG32" s="8">
        <v>0</v>
      </c>
      <c r="VH32" s="8">
        <v>0</v>
      </c>
      <c r="VI32" s="8">
        <v>0</v>
      </c>
      <c r="VJ32" s="8">
        <v>0.34904010000000002</v>
      </c>
      <c r="VK32" s="8">
        <v>0.17452010000000001</v>
      </c>
      <c r="VL32" s="8">
        <v>0.17452010000000001</v>
      </c>
      <c r="VM32" s="8">
        <v>2.8795809999999999</v>
      </c>
      <c r="VN32" s="8">
        <v>0</v>
      </c>
      <c r="VO32" s="8">
        <v>0</v>
      </c>
      <c r="VP32" s="8">
        <v>0</v>
      </c>
      <c r="VQ32" s="4">
        <v>0</v>
      </c>
      <c r="VR32" s="4">
        <v>0.18467220000000001</v>
      </c>
      <c r="VS32" s="4">
        <v>0</v>
      </c>
      <c r="VT32" s="4">
        <v>0</v>
      </c>
      <c r="VU32" s="4">
        <v>0</v>
      </c>
      <c r="VV32" s="4">
        <v>0</v>
      </c>
      <c r="VW32" s="4">
        <v>0</v>
      </c>
      <c r="VX32" s="4">
        <v>0</v>
      </c>
      <c r="VY32" s="4">
        <v>0</v>
      </c>
      <c r="VZ32" s="4">
        <v>0</v>
      </c>
      <c r="WA32" s="4">
        <v>0.46168049999999999</v>
      </c>
      <c r="WB32" s="4">
        <v>0</v>
      </c>
      <c r="WC32" s="4">
        <v>0</v>
      </c>
      <c r="WD32" s="4">
        <v>0</v>
      </c>
      <c r="WE32" s="4">
        <v>9.2336100000000004E-2</v>
      </c>
      <c r="WF32" s="4">
        <v>0</v>
      </c>
      <c r="WG32" s="4">
        <v>9.2336100000000004E-2</v>
      </c>
      <c r="WH32" s="4">
        <v>0</v>
      </c>
      <c r="WI32" s="4">
        <v>0</v>
      </c>
      <c r="WJ32" s="4">
        <v>0</v>
      </c>
      <c r="WK32" s="4">
        <v>0</v>
      </c>
      <c r="WL32" s="4">
        <v>0</v>
      </c>
      <c r="WM32" s="4">
        <v>9.2336100000000004E-2</v>
      </c>
      <c r="WN32" s="4">
        <v>2.1237300000000001</v>
      </c>
      <c r="WO32" s="4">
        <v>0</v>
      </c>
      <c r="WP32" s="4">
        <v>0</v>
      </c>
      <c r="WQ32" s="4">
        <v>0.27700829999999999</v>
      </c>
      <c r="WR32" s="4">
        <v>1.292705</v>
      </c>
      <c r="WS32" s="4">
        <v>0</v>
      </c>
      <c r="WT32" s="4">
        <v>0.55401659999999997</v>
      </c>
      <c r="WU32" s="4">
        <v>0.46168049999999999</v>
      </c>
      <c r="WV32" s="4">
        <v>0</v>
      </c>
      <c r="WW32" s="4">
        <v>0.46168049999999999</v>
      </c>
      <c r="WX32" s="5">
        <v>9.1412739999999992</v>
      </c>
      <c r="WY32" s="4">
        <v>0</v>
      </c>
      <c r="WZ32" s="5">
        <v>8.8642660000000006</v>
      </c>
      <c r="XA32" s="4">
        <v>0</v>
      </c>
      <c r="XB32" s="4">
        <v>9.2336100000000004E-2</v>
      </c>
      <c r="XC32" s="4">
        <v>0</v>
      </c>
      <c r="XD32" s="4">
        <v>0</v>
      </c>
      <c r="XE32" s="4">
        <v>0</v>
      </c>
      <c r="XF32" s="4">
        <v>0</v>
      </c>
      <c r="XG32" s="4">
        <v>65.743309999999994</v>
      </c>
      <c r="XH32" s="4">
        <v>0</v>
      </c>
      <c r="XI32" s="4">
        <v>0.73868880000000003</v>
      </c>
      <c r="XJ32" s="4">
        <v>0</v>
      </c>
      <c r="XK32" s="4">
        <v>0</v>
      </c>
      <c r="XL32" s="4">
        <v>0</v>
      </c>
      <c r="XM32" s="4">
        <v>0</v>
      </c>
      <c r="XN32" s="4">
        <v>0</v>
      </c>
      <c r="XO32" s="4">
        <v>9.2336100000000004E-2</v>
      </c>
      <c r="XP32" s="4">
        <v>0.18467220000000001</v>
      </c>
      <c r="XQ32" s="4">
        <v>0</v>
      </c>
      <c r="XR32" s="4">
        <v>3.9704519999999999</v>
      </c>
      <c r="XS32" s="4">
        <v>0</v>
      </c>
      <c r="XT32" s="4">
        <v>0</v>
      </c>
      <c r="XU32" s="4">
        <v>0</v>
      </c>
      <c r="XV32" s="4">
        <v>1.66205</v>
      </c>
      <c r="XW32" s="4">
        <v>0.27700829999999999</v>
      </c>
      <c r="XX32" s="4">
        <v>0.18467220000000001</v>
      </c>
      <c r="XY32" s="4">
        <v>0</v>
      </c>
      <c r="XZ32" s="4">
        <v>0.73868880000000003</v>
      </c>
      <c r="YA32" s="4">
        <v>0.36934440000000002</v>
      </c>
      <c r="YB32" s="4">
        <v>0</v>
      </c>
      <c r="YC32" s="4">
        <v>0</v>
      </c>
      <c r="YD32" s="4">
        <v>9.2336100000000004E-2</v>
      </c>
      <c r="YE32" s="4">
        <v>9.2336100000000004E-2</v>
      </c>
      <c r="YF32" s="4">
        <v>0.92336099999999999</v>
      </c>
      <c r="YG32" s="4">
        <v>0</v>
      </c>
    </row>
    <row r="33" spans="1:657" customFormat="1" x14ac:dyDescent="0.25">
      <c r="A33" t="s">
        <v>284</v>
      </c>
      <c r="B33" s="5">
        <v>0.92165900000000001</v>
      </c>
      <c r="C33" s="5">
        <v>0</v>
      </c>
      <c r="D33" s="5">
        <v>0</v>
      </c>
      <c r="E33" s="5">
        <v>0</v>
      </c>
      <c r="F33" s="5">
        <v>0.2304147</v>
      </c>
      <c r="G33" s="5">
        <v>0</v>
      </c>
      <c r="H33">
        <v>0</v>
      </c>
      <c r="I33">
        <v>0</v>
      </c>
      <c r="J33">
        <v>0.2304147</v>
      </c>
      <c r="K33">
        <v>0</v>
      </c>
      <c r="L33">
        <v>23.96313</v>
      </c>
      <c r="M33">
        <v>0</v>
      </c>
      <c r="N33">
        <v>0</v>
      </c>
      <c r="O33">
        <v>0</v>
      </c>
      <c r="P33">
        <v>0.2304147</v>
      </c>
      <c r="Q33">
        <v>0</v>
      </c>
      <c r="R33">
        <v>0</v>
      </c>
      <c r="S33">
        <v>0</v>
      </c>
      <c r="T33">
        <v>0</v>
      </c>
      <c r="U33">
        <v>0.2304147</v>
      </c>
      <c r="V33">
        <v>0.4608295</v>
      </c>
      <c r="W33">
        <v>0</v>
      </c>
      <c r="X33">
        <v>0</v>
      </c>
      <c r="Y33">
        <v>0.69124419999999998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0.2304147</v>
      </c>
      <c r="AJ33">
        <v>0</v>
      </c>
      <c r="AK33">
        <v>0</v>
      </c>
      <c r="AL33">
        <v>0</v>
      </c>
      <c r="AM33">
        <v>0.92165900000000001</v>
      </c>
      <c r="AN33">
        <v>0</v>
      </c>
      <c r="AO33">
        <v>0.69124419999999998</v>
      </c>
      <c r="AP33">
        <v>0</v>
      </c>
      <c r="AQ33">
        <v>0</v>
      </c>
      <c r="AR33">
        <v>0</v>
      </c>
      <c r="AS33">
        <v>0</v>
      </c>
      <c r="AT33">
        <v>0.2304147</v>
      </c>
      <c r="AU33">
        <v>0</v>
      </c>
      <c r="AV33">
        <v>0</v>
      </c>
      <c r="AW33">
        <v>0.92165900000000001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0.2304147</v>
      </c>
      <c r="BI33">
        <v>0</v>
      </c>
      <c r="BJ33">
        <v>0</v>
      </c>
      <c r="BK33">
        <v>0.2304147</v>
      </c>
      <c r="BL33">
        <v>0</v>
      </c>
      <c r="BM33" s="5">
        <v>0</v>
      </c>
      <c r="BN33" s="5">
        <v>0.22573360000000001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0.22573360000000001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0.45146730000000002</v>
      </c>
      <c r="CJ33" s="5">
        <v>0.45146730000000002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0.45146730000000002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0.22573360000000001</v>
      </c>
      <c r="DF33" s="5">
        <v>0</v>
      </c>
      <c r="DG33" s="5">
        <v>0</v>
      </c>
      <c r="DH33" s="5">
        <v>0</v>
      </c>
      <c r="DI33" s="5">
        <v>0</v>
      </c>
      <c r="DJ33" s="5">
        <v>0.22573360000000001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0.22573360000000001</v>
      </c>
      <c r="DS33" s="5">
        <v>0.45146730000000002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3.6117379999999999</v>
      </c>
      <c r="EA33" s="5">
        <v>0</v>
      </c>
      <c r="EB33" s="5">
        <v>0</v>
      </c>
      <c r="EC33" s="5">
        <v>0</v>
      </c>
      <c r="ED33" s="5">
        <v>0</v>
      </c>
      <c r="EE33" s="5">
        <v>0</v>
      </c>
      <c r="EF33" s="5">
        <v>0</v>
      </c>
      <c r="EG33" s="5">
        <v>0</v>
      </c>
      <c r="EH33" s="5">
        <v>0</v>
      </c>
      <c r="EI33" s="5">
        <v>0</v>
      </c>
      <c r="EJ33" s="5">
        <v>0</v>
      </c>
      <c r="EK33" s="5">
        <v>0</v>
      </c>
      <c r="EL33" s="5">
        <v>0</v>
      </c>
      <c r="EM33" s="5">
        <v>0</v>
      </c>
      <c r="EN33" s="5">
        <v>0</v>
      </c>
      <c r="EO33" s="5">
        <v>0.90293449999999997</v>
      </c>
      <c r="EP33" s="5">
        <v>0</v>
      </c>
      <c r="EQ33" s="5">
        <v>0</v>
      </c>
      <c r="ER33" s="5">
        <v>0.45146730000000002</v>
      </c>
      <c r="ES33" s="5">
        <v>0.22573360000000001</v>
      </c>
      <c r="ET33" s="5">
        <v>0</v>
      </c>
      <c r="EU33" s="5">
        <v>0.22573360000000001</v>
      </c>
      <c r="EV33" s="5">
        <v>0</v>
      </c>
      <c r="EW33" s="5">
        <v>0.45146730000000002</v>
      </c>
      <c r="EX33" s="5">
        <v>0.22573360000000001</v>
      </c>
      <c r="EY33" s="5">
        <v>0.67720089999999999</v>
      </c>
      <c r="EZ33" s="5">
        <v>0</v>
      </c>
      <c r="FA33" s="5">
        <v>0</v>
      </c>
      <c r="FB33" s="5">
        <v>0</v>
      </c>
      <c r="FC33" s="5">
        <v>0.22573360000000001</v>
      </c>
      <c r="FD33" s="5">
        <v>0.45146730000000002</v>
      </c>
      <c r="FE33" s="5">
        <v>0</v>
      </c>
      <c r="FF33" s="5">
        <v>0</v>
      </c>
      <c r="FG33" s="5">
        <v>0.22573360000000001</v>
      </c>
      <c r="FH33" s="5">
        <v>0</v>
      </c>
      <c r="FI33" s="5">
        <v>0</v>
      </c>
      <c r="FJ33" s="5">
        <v>0</v>
      </c>
      <c r="FK33" s="5">
        <v>0</v>
      </c>
      <c r="FL33" s="5">
        <v>0</v>
      </c>
      <c r="FM33" s="5">
        <v>2.257336</v>
      </c>
      <c r="FN33" s="5">
        <v>0.45146730000000002</v>
      </c>
      <c r="FO33" s="5">
        <v>0</v>
      </c>
      <c r="FP33" s="5">
        <v>0</v>
      </c>
      <c r="FQ33" s="5">
        <v>0</v>
      </c>
      <c r="FR33" s="5">
        <v>3.6117379999999999</v>
      </c>
      <c r="FS33" s="5">
        <v>0</v>
      </c>
      <c r="FT33" s="5">
        <v>0</v>
      </c>
      <c r="FU33" s="5">
        <v>0</v>
      </c>
      <c r="FV33" s="5">
        <v>0.22573360000000001</v>
      </c>
      <c r="FW33" s="5">
        <v>0</v>
      </c>
      <c r="FX33" s="5">
        <v>0</v>
      </c>
      <c r="FY33" s="5">
        <v>0</v>
      </c>
      <c r="FZ33" s="5">
        <v>0</v>
      </c>
      <c r="GA33" s="5">
        <v>0</v>
      </c>
      <c r="GB33" s="5">
        <v>0</v>
      </c>
      <c r="GC33" s="5">
        <v>0</v>
      </c>
      <c r="GD33" s="5">
        <v>0</v>
      </c>
      <c r="GE33">
        <v>0.2247191</v>
      </c>
      <c r="GF33">
        <v>0.2247191</v>
      </c>
      <c r="GG33">
        <v>0</v>
      </c>
      <c r="GH33">
        <v>0.67415729999999996</v>
      </c>
      <c r="GI33">
        <v>0</v>
      </c>
      <c r="GJ33">
        <v>0</v>
      </c>
      <c r="GK33">
        <v>11.68539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0.44943820000000001</v>
      </c>
      <c r="GR33">
        <v>0</v>
      </c>
      <c r="GS33">
        <v>1.573034</v>
      </c>
      <c r="GT33">
        <v>0</v>
      </c>
      <c r="GU33">
        <v>0.44943820000000001</v>
      </c>
      <c r="GV33">
        <v>0.44943820000000001</v>
      </c>
      <c r="GW33">
        <v>0</v>
      </c>
      <c r="GX33">
        <v>0</v>
      </c>
      <c r="GY33" s="5">
        <v>0.2247191</v>
      </c>
      <c r="GZ33" s="5">
        <v>0.67415729999999996</v>
      </c>
      <c r="HA33" s="5">
        <v>0</v>
      </c>
      <c r="HB33" s="5">
        <v>0</v>
      </c>
      <c r="HC33" s="5">
        <v>0</v>
      </c>
      <c r="HD33" s="5">
        <v>0</v>
      </c>
      <c r="HE33" s="5">
        <v>0.2247191</v>
      </c>
      <c r="HF33" s="5">
        <v>0</v>
      </c>
      <c r="HG33" s="5">
        <v>0</v>
      </c>
      <c r="HH33" s="5">
        <v>0.2247191</v>
      </c>
      <c r="HI33" s="5">
        <v>0</v>
      </c>
      <c r="HJ33" s="5">
        <v>0</v>
      </c>
      <c r="HK33" s="5">
        <v>0</v>
      </c>
      <c r="HL33" s="5">
        <v>0</v>
      </c>
      <c r="HM33" s="5">
        <v>0</v>
      </c>
      <c r="HN33" s="5">
        <v>3.5955059999999999</v>
      </c>
      <c r="HO33">
        <v>1.1312219999999999</v>
      </c>
      <c r="HP33">
        <v>0.45248870000000002</v>
      </c>
      <c r="HQ33">
        <v>0</v>
      </c>
      <c r="HR33">
        <v>0</v>
      </c>
      <c r="HS33">
        <v>0</v>
      </c>
      <c r="HT33">
        <v>0.45248870000000002</v>
      </c>
      <c r="HU33">
        <v>0</v>
      </c>
      <c r="HV33">
        <v>0</v>
      </c>
      <c r="HW33">
        <v>0.22624430000000001</v>
      </c>
      <c r="HX33">
        <v>0</v>
      </c>
      <c r="HY33">
        <v>0</v>
      </c>
      <c r="HZ33">
        <v>0.22624430000000001</v>
      </c>
      <c r="IA33">
        <v>0</v>
      </c>
      <c r="IB33">
        <v>0</v>
      </c>
      <c r="IC33">
        <v>0</v>
      </c>
      <c r="ID33" s="5">
        <v>0</v>
      </c>
      <c r="IE33" s="5">
        <v>0</v>
      </c>
      <c r="IF33" s="5">
        <v>0.2247191</v>
      </c>
      <c r="IG33" s="5">
        <v>0.44943820000000001</v>
      </c>
      <c r="IH33" s="5">
        <v>0</v>
      </c>
      <c r="II33">
        <v>0.2247191</v>
      </c>
      <c r="IJ33">
        <v>0</v>
      </c>
      <c r="IK33">
        <v>0.2247191</v>
      </c>
      <c r="IL33">
        <v>0.2247191</v>
      </c>
      <c r="IM33">
        <v>0.2247191</v>
      </c>
      <c r="IN33">
        <v>0</v>
      </c>
      <c r="IO33">
        <v>0</v>
      </c>
      <c r="IP33">
        <v>0.2247191</v>
      </c>
      <c r="IQ33">
        <v>0</v>
      </c>
      <c r="IR33">
        <v>0</v>
      </c>
      <c r="IS33">
        <v>0</v>
      </c>
      <c r="IT33" s="5">
        <v>0.67415729999999996</v>
      </c>
      <c r="IU33" s="5">
        <v>0</v>
      </c>
      <c r="IV33" s="5">
        <v>0</v>
      </c>
      <c r="IW33" s="5">
        <v>0</v>
      </c>
      <c r="IX33" s="5">
        <v>0</v>
      </c>
      <c r="IY33" s="5">
        <v>0.44943820000000001</v>
      </c>
      <c r="IZ33" s="5">
        <v>2.6966290000000002</v>
      </c>
      <c r="JA33">
        <v>0</v>
      </c>
      <c r="JB33" s="5">
        <v>0</v>
      </c>
      <c r="JC33">
        <v>0</v>
      </c>
      <c r="JD33">
        <v>2.022472</v>
      </c>
      <c r="JE33">
        <v>0</v>
      </c>
      <c r="JF33">
        <v>0.44943820000000001</v>
      </c>
      <c r="JG33">
        <v>0.44943820000000001</v>
      </c>
      <c r="JH33">
        <v>0</v>
      </c>
      <c r="JI33">
        <v>0</v>
      </c>
      <c r="JJ33">
        <v>0</v>
      </c>
      <c r="JK33">
        <v>1.573034</v>
      </c>
      <c r="JL33">
        <v>0</v>
      </c>
      <c r="JM33">
        <v>0.44943820000000001</v>
      </c>
      <c r="JN33">
        <v>2.022472</v>
      </c>
      <c r="JO33">
        <v>0</v>
      </c>
      <c r="JP33">
        <v>0</v>
      </c>
      <c r="JQ33">
        <v>0</v>
      </c>
      <c r="JR33">
        <v>0.44943820000000001</v>
      </c>
      <c r="JS33">
        <v>0.44943820000000001</v>
      </c>
      <c r="JT33">
        <v>0</v>
      </c>
      <c r="JU33">
        <v>0</v>
      </c>
      <c r="JV33">
        <v>0.44943820000000001</v>
      </c>
      <c r="JW33">
        <v>0.44943820000000001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2.2471909999999999</v>
      </c>
      <c r="KD33">
        <v>0</v>
      </c>
      <c r="KE33">
        <v>0.67415729999999996</v>
      </c>
      <c r="KF33">
        <v>0</v>
      </c>
      <c r="KG33">
        <v>0.44943820000000001</v>
      </c>
      <c r="KH33">
        <v>0.2247191</v>
      </c>
      <c r="KI33">
        <v>0</v>
      </c>
      <c r="KJ33">
        <v>0</v>
      </c>
      <c r="KK33">
        <v>0</v>
      </c>
      <c r="KL33">
        <v>1.573034</v>
      </c>
      <c r="KM33">
        <v>0</v>
      </c>
      <c r="KN33">
        <v>0</v>
      </c>
      <c r="KO33">
        <v>0</v>
      </c>
      <c r="KP33">
        <v>0</v>
      </c>
      <c r="KQ33">
        <v>1.573034</v>
      </c>
      <c r="KR33">
        <v>0</v>
      </c>
      <c r="KS33" s="5">
        <v>0</v>
      </c>
      <c r="KT33" s="5">
        <v>0</v>
      </c>
      <c r="KU33" s="5">
        <v>0</v>
      </c>
      <c r="KV33" s="5">
        <v>0</v>
      </c>
      <c r="KW33" s="5">
        <v>0</v>
      </c>
      <c r="KX33" s="5">
        <v>0</v>
      </c>
      <c r="KY33" s="5">
        <v>1.573034</v>
      </c>
      <c r="KZ33" s="5">
        <v>0</v>
      </c>
      <c r="LA33" s="5">
        <v>0</v>
      </c>
      <c r="LB33" s="5">
        <v>0.2247191</v>
      </c>
      <c r="LC33" s="5">
        <v>1.573034</v>
      </c>
      <c r="LD33" s="5">
        <v>0.44943820000000001</v>
      </c>
      <c r="LE33" s="5">
        <v>0</v>
      </c>
      <c r="LF33" s="5">
        <v>0</v>
      </c>
      <c r="LG33" s="5">
        <v>0</v>
      </c>
      <c r="LH33" s="5">
        <v>0</v>
      </c>
      <c r="LI33" s="5">
        <v>0</v>
      </c>
      <c r="LJ33" s="5">
        <v>0</v>
      </c>
      <c r="LK33" s="5">
        <v>0.2247191</v>
      </c>
      <c r="LL33" s="5">
        <v>0</v>
      </c>
      <c r="LM33" s="5">
        <v>0.2247191</v>
      </c>
      <c r="LN33" s="5">
        <v>0</v>
      </c>
      <c r="LO33" s="5">
        <v>0</v>
      </c>
      <c r="LP33" s="5">
        <v>1.123596</v>
      </c>
      <c r="LQ33" s="5">
        <v>0.67415729999999996</v>
      </c>
      <c r="LR33" s="5">
        <v>0</v>
      </c>
      <c r="LS33" s="5">
        <v>0.2247191</v>
      </c>
      <c r="LT33" s="5">
        <v>0</v>
      </c>
      <c r="LU33" s="5">
        <v>0</v>
      </c>
      <c r="LV33" s="5">
        <v>0.2247191</v>
      </c>
      <c r="LW33" s="5">
        <v>0</v>
      </c>
      <c r="LX33" s="5">
        <v>0.44943820000000001</v>
      </c>
      <c r="LY33" s="5">
        <v>12.35955</v>
      </c>
      <c r="LZ33">
        <v>0</v>
      </c>
      <c r="MA33">
        <v>0</v>
      </c>
      <c r="MB33">
        <v>0</v>
      </c>
      <c r="MC33">
        <v>0</v>
      </c>
      <c r="MD33">
        <v>0</v>
      </c>
      <c r="ME33">
        <v>0.67415729999999996</v>
      </c>
      <c r="MF33">
        <v>0</v>
      </c>
      <c r="MG33">
        <v>0.2247191</v>
      </c>
      <c r="MH33">
        <v>0.44943820000000001</v>
      </c>
      <c r="MI33">
        <v>0</v>
      </c>
      <c r="MJ33">
        <v>0</v>
      </c>
      <c r="MK33">
        <v>0</v>
      </c>
      <c r="ML33">
        <v>0</v>
      </c>
      <c r="MM33">
        <v>0</v>
      </c>
      <c r="MN33">
        <v>0</v>
      </c>
      <c r="MO33">
        <v>0</v>
      </c>
      <c r="MP33">
        <v>0</v>
      </c>
      <c r="MQ33">
        <v>0.2247191</v>
      </c>
      <c r="MR33">
        <v>0</v>
      </c>
      <c r="MS33">
        <v>0.44943820000000001</v>
      </c>
      <c r="MT33">
        <v>0</v>
      </c>
      <c r="MU33">
        <v>0</v>
      </c>
      <c r="MV33">
        <v>0</v>
      </c>
      <c r="MW33">
        <v>0</v>
      </c>
      <c r="MX33">
        <v>0</v>
      </c>
      <c r="MY33">
        <v>0</v>
      </c>
      <c r="MZ33">
        <v>0</v>
      </c>
      <c r="NA33">
        <v>0.44943820000000001</v>
      </c>
      <c r="NB33">
        <v>0</v>
      </c>
      <c r="NC33">
        <v>0</v>
      </c>
      <c r="ND33">
        <v>0</v>
      </c>
      <c r="NE33" s="5">
        <v>0</v>
      </c>
      <c r="NF33" s="5">
        <v>0</v>
      </c>
      <c r="NG33" s="5">
        <v>0.67415729999999996</v>
      </c>
      <c r="NH33" s="5">
        <v>0</v>
      </c>
      <c r="NI33" s="5">
        <v>0.2247191</v>
      </c>
      <c r="NJ33" s="5">
        <v>0</v>
      </c>
      <c r="NK33" s="5">
        <v>0.2247191</v>
      </c>
      <c r="NL33" s="5">
        <v>0</v>
      </c>
      <c r="NM33" s="5">
        <v>0</v>
      </c>
      <c r="NN33" s="5">
        <v>0</v>
      </c>
      <c r="NO33" s="5">
        <v>0</v>
      </c>
      <c r="NP33" s="5">
        <v>0</v>
      </c>
      <c r="NQ33" s="5">
        <v>0</v>
      </c>
      <c r="NR33" s="5">
        <v>0.2247191</v>
      </c>
      <c r="NS33" s="5">
        <v>12.134829999999999</v>
      </c>
      <c r="NT33" s="5">
        <v>0</v>
      </c>
      <c r="NU33" s="5">
        <v>0</v>
      </c>
      <c r="NV33" s="5">
        <v>0</v>
      </c>
      <c r="NW33" s="5">
        <v>0</v>
      </c>
      <c r="NX33" s="5">
        <v>0</v>
      </c>
      <c r="NY33" s="5">
        <v>0</v>
      </c>
      <c r="NZ33" s="5">
        <v>0</v>
      </c>
      <c r="OA33" s="5">
        <v>0</v>
      </c>
      <c r="OB33" s="5">
        <v>0</v>
      </c>
      <c r="OC33" s="5">
        <v>0</v>
      </c>
      <c r="OD33">
        <v>0</v>
      </c>
      <c r="OE33">
        <v>0</v>
      </c>
      <c r="OF33">
        <v>0</v>
      </c>
      <c r="OG33">
        <v>0</v>
      </c>
      <c r="OH33">
        <v>0.2247191</v>
      </c>
      <c r="OI33">
        <v>0</v>
      </c>
      <c r="OJ33">
        <v>2.2471909999999999</v>
      </c>
      <c r="OK33">
        <v>0</v>
      </c>
      <c r="OL33">
        <v>0</v>
      </c>
      <c r="OM33">
        <v>0</v>
      </c>
      <c r="ON33">
        <v>0</v>
      </c>
      <c r="OO33">
        <v>0.67415729999999996</v>
      </c>
      <c r="OP33">
        <v>0</v>
      </c>
      <c r="OQ33">
        <v>0</v>
      </c>
      <c r="OR33">
        <v>0</v>
      </c>
      <c r="OS33">
        <v>0</v>
      </c>
      <c r="OT33" s="5">
        <v>0</v>
      </c>
      <c r="OU33" s="5">
        <v>0.90909090000000004</v>
      </c>
      <c r="OV33" s="5">
        <v>0</v>
      </c>
      <c r="OW33" s="5">
        <v>1.3636360000000001</v>
      </c>
      <c r="OX33" s="5">
        <v>0</v>
      </c>
      <c r="OY33" s="5">
        <v>0</v>
      </c>
      <c r="OZ33" s="5">
        <v>0</v>
      </c>
      <c r="PA33" s="5">
        <v>0</v>
      </c>
      <c r="PB33" s="5">
        <v>0</v>
      </c>
      <c r="PC33" s="5">
        <v>0.22727269999999999</v>
      </c>
      <c r="PD33" s="5">
        <v>0</v>
      </c>
      <c r="PE33" s="5">
        <v>0</v>
      </c>
      <c r="PF33" s="5">
        <v>0</v>
      </c>
      <c r="PG33" s="5">
        <v>0.68181820000000004</v>
      </c>
      <c r="PH33" s="5">
        <v>0</v>
      </c>
      <c r="PI33" s="5">
        <v>0.22727269999999999</v>
      </c>
      <c r="PJ33" s="5">
        <v>0</v>
      </c>
      <c r="PK33" s="5">
        <v>0.22727269999999999</v>
      </c>
      <c r="PL33" s="5">
        <v>0.45454549999999999</v>
      </c>
      <c r="PM33" s="5">
        <v>0</v>
      </c>
      <c r="PN33" s="5">
        <v>0</v>
      </c>
      <c r="PO33" s="5">
        <v>6.8181820000000002</v>
      </c>
      <c r="PP33" s="5">
        <v>0</v>
      </c>
      <c r="PQ33" s="5">
        <v>0</v>
      </c>
      <c r="PR33" s="5">
        <v>0.22727269999999999</v>
      </c>
      <c r="PS33" s="5">
        <v>1.5909089999999999</v>
      </c>
      <c r="PT33" s="5">
        <v>1.1363639999999999</v>
      </c>
      <c r="PU33" s="5">
        <v>0</v>
      </c>
      <c r="PV33" s="5">
        <v>0</v>
      </c>
      <c r="PW33" s="5">
        <v>0</v>
      </c>
      <c r="PX33" s="5">
        <v>0</v>
      </c>
      <c r="PY33" s="5">
        <v>0.22727269999999999</v>
      </c>
      <c r="PZ33" s="5">
        <v>5.2272730000000003</v>
      </c>
      <c r="QA33" s="5">
        <v>0</v>
      </c>
      <c r="QB33" s="5">
        <v>0</v>
      </c>
      <c r="QC33" s="5">
        <v>0</v>
      </c>
      <c r="QD33" s="5">
        <v>0</v>
      </c>
      <c r="QE33" s="5">
        <v>0.45454549999999999</v>
      </c>
      <c r="QF33" s="5">
        <v>0</v>
      </c>
      <c r="QG33" s="5">
        <v>0</v>
      </c>
      <c r="QH33" s="5">
        <v>99.772729999999996</v>
      </c>
      <c r="QI33" s="5">
        <v>0</v>
      </c>
      <c r="QJ33" s="5">
        <v>0.45454549999999999</v>
      </c>
      <c r="QK33" s="5">
        <v>0</v>
      </c>
      <c r="QL33" s="5">
        <v>0.22727269999999999</v>
      </c>
      <c r="QM33" s="5">
        <v>0</v>
      </c>
      <c r="QN33" s="5">
        <v>0</v>
      </c>
      <c r="QO33" s="5">
        <v>0</v>
      </c>
      <c r="QP33" s="5">
        <v>2.2727270000000002</v>
      </c>
      <c r="QQ33" s="5">
        <v>0</v>
      </c>
      <c r="QR33" s="5">
        <v>0</v>
      </c>
      <c r="QS33" s="5">
        <v>0</v>
      </c>
      <c r="QT33" s="5">
        <v>0</v>
      </c>
      <c r="QU33" s="5">
        <v>0</v>
      </c>
      <c r="QV33" s="5">
        <v>0</v>
      </c>
      <c r="QW33" s="5">
        <v>0.22727269999999999</v>
      </c>
      <c r="QX33" s="5">
        <v>0</v>
      </c>
      <c r="QY33" s="5">
        <v>18.409089999999999</v>
      </c>
      <c r="QZ33" s="5">
        <v>0.68181820000000004</v>
      </c>
      <c r="RA33" s="5">
        <v>0</v>
      </c>
      <c r="RB33" s="5">
        <v>0</v>
      </c>
      <c r="RC33" s="5">
        <v>0</v>
      </c>
      <c r="RD33" s="5">
        <v>1.1363639999999999</v>
      </c>
      <c r="RE33" s="5">
        <v>0</v>
      </c>
      <c r="RF33" s="5">
        <v>0</v>
      </c>
      <c r="RG33" s="5">
        <v>0</v>
      </c>
      <c r="RH33" s="5">
        <v>0</v>
      </c>
      <c r="RI33" s="5">
        <v>12.045450000000001</v>
      </c>
      <c r="RJ33" s="5">
        <v>1.1363639999999999</v>
      </c>
      <c r="RK33" s="5">
        <v>0.90909090000000004</v>
      </c>
      <c r="RL33" s="5">
        <v>0.22727269999999999</v>
      </c>
      <c r="RM33" s="5">
        <v>0</v>
      </c>
      <c r="RN33" s="5">
        <v>0</v>
      </c>
      <c r="RO33" s="5">
        <v>0</v>
      </c>
      <c r="RP33" s="5">
        <v>0</v>
      </c>
      <c r="RQ33" s="5">
        <v>0.68181820000000004</v>
      </c>
      <c r="RR33" s="5">
        <v>0.45454549999999999</v>
      </c>
      <c r="RS33" s="5">
        <v>0</v>
      </c>
      <c r="RT33" s="5">
        <v>0</v>
      </c>
      <c r="RU33" s="5">
        <v>0.22727269999999999</v>
      </c>
      <c r="RV33" s="8">
        <v>0</v>
      </c>
      <c r="RW33" s="8">
        <v>0.22727269999999999</v>
      </c>
      <c r="RX33" s="8">
        <v>0.22727269999999999</v>
      </c>
      <c r="RY33" s="8">
        <v>0.45454549999999999</v>
      </c>
      <c r="RZ33" s="8">
        <v>0</v>
      </c>
      <c r="SA33" s="8">
        <v>0</v>
      </c>
      <c r="SB33" s="8">
        <v>0</v>
      </c>
      <c r="SC33" s="8">
        <v>0</v>
      </c>
      <c r="SD33" s="8">
        <v>0</v>
      </c>
      <c r="SE33" s="8">
        <v>26.818180000000002</v>
      </c>
      <c r="SF33" s="8">
        <v>0</v>
      </c>
      <c r="SG33" s="8">
        <v>0</v>
      </c>
      <c r="SH33" s="8">
        <v>0</v>
      </c>
      <c r="SI33" s="8">
        <v>0</v>
      </c>
      <c r="SJ33" s="8">
        <v>0</v>
      </c>
      <c r="SK33" s="8">
        <v>0.22727269999999999</v>
      </c>
      <c r="SL33" s="8">
        <v>0</v>
      </c>
      <c r="SM33" s="8">
        <v>0</v>
      </c>
      <c r="SN33" s="8">
        <v>0</v>
      </c>
      <c r="SO33" s="8">
        <v>0</v>
      </c>
      <c r="SP33" s="8">
        <v>0</v>
      </c>
      <c r="SQ33" s="8">
        <v>1.5909089999999999</v>
      </c>
      <c r="SR33" s="8">
        <v>0</v>
      </c>
      <c r="SS33" s="8">
        <v>0</v>
      </c>
      <c r="ST33" s="8">
        <v>0</v>
      </c>
      <c r="SU33" s="8">
        <v>0</v>
      </c>
      <c r="SV33" s="8">
        <v>0</v>
      </c>
      <c r="SW33" s="8">
        <v>0</v>
      </c>
      <c r="SX33" s="8">
        <v>0.45454549999999999</v>
      </c>
      <c r="SY33" s="8">
        <v>0</v>
      </c>
      <c r="SZ33" s="8">
        <v>0</v>
      </c>
      <c r="TA33" s="8">
        <v>0</v>
      </c>
      <c r="TB33" s="8">
        <v>0</v>
      </c>
      <c r="TC33" s="8">
        <v>0</v>
      </c>
      <c r="TD33" s="8">
        <v>0</v>
      </c>
      <c r="TE33" s="8">
        <v>2.045455</v>
      </c>
      <c r="TF33" s="8">
        <v>0</v>
      </c>
      <c r="TG33" s="8">
        <v>0</v>
      </c>
      <c r="TH33" s="8">
        <v>0.22727269999999999</v>
      </c>
      <c r="TI33" s="8">
        <v>0.22727269999999999</v>
      </c>
      <c r="TJ33" s="8">
        <v>0</v>
      </c>
      <c r="TK33" s="8">
        <v>0.45454549999999999</v>
      </c>
      <c r="TL33" s="8">
        <v>0.22727269999999999</v>
      </c>
      <c r="TM33" s="8">
        <v>0</v>
      </c>
      <c r="TN33" s="8">
        <v>2.045455</v>
      </c>
      <c r="TO33" s="8">
        <v>0.22727269999999999</v>
      </c>
      <c r="TP33" s="8">
        <v>0.90909090000000004</v>
      </c>
      <c r="TQ33" s="8">
        <v>0</v>
      </c>
      <c r="TR33" s="8">
        <v>0</v>
      </c>
      <c r="TS33" s="8">
        <v>0</v>
      </c>
      <c r="TT33" s="8">
        <v>0.22727269999999999</v>
      </c>
      <c r="TU33" s="8">
        <v>0</v>
      </c>
      <c r="TV33" s="8">
        <v>0</v>
      </c>
      <c r="TW33" s="8">
        <v>0</v>
      </c>
      <c r="TX33" s="8">
        <v>3.4090910000000001</v>
      </c>
      <c r="TY33" s="8">
        <v>0</v>
      </c>
      <c r="TZ33" s="3">
        <v>7.4157299999999999</v>
      </c>
      <c r="UA33">
        <v>0</v>
      </c>
      <c r="UB33">
        <v>0</v>
      </c>
      <c r="UC33">
        <v>0</v>
      </c>
      <c r="UD33">
        <v>0</v>
      </c>
      <c r="UE33">
        <v>0</v>
      </c>
      <c r="UF33">
        <v>0</v>
      </c>
      <c r="UG33">
        <v>0.44943820000000001</v>
      </c>
      <c r="UH33" s="4">
        <v>0</v>
      </c>
      <c r="UI33" s="4">
        <v>0</v>
      </c>
      <c r="UJ33" s="4">
        <v>0</v>
      </c>
      <c r="UK33" s="4">
        <v>0</v>
      </c>
      <c r="UL33" s="8">
        <v>0</v>
      </c>
      <c r="UM33" s="8">
        <v>0</v>
      </c>
      <c r="UN33" s="8">
        <v>0.67567569999999999</v>
      </c>
      <c r="UO33" s="8">
        <v>0</v>
      </c>
      <c r="UP33" s="8">
        <v>0.22522519999999999</v>
      </c>
      <c r="UQ33" s="8">
        <v>0</v>
      </c>
      <c r="UR33" s="8">
        <v>0</v>
      </c>
      <c r="US33" s="8">
        <v>0</v>
      </c>
      <c r="UT33" s="8">
        <v>11.48649</v>
      </c>
      <c r="UU33" s="8">
        <v>0.22522519999999999</v>
      </c>
      <c r="UV33" s="8">
        <v>0</v>
      </c>
      <c r="UW33" s="8">
        <v>0</v>
      </c>
      <c r="UX33" s="4">
        <v>0</v>
      </c>
      <c r="UY33" s="4">
        <v>0</v>
      </c>
      <c r="UZ33" s="4">
        <v>0</v>
      </c>
      <c r="VA33" s="4">
        <v>0.2267574</v>
      </c>
      <c r="VB33" s="4">
        <v>0</v>
      </c>
      <c r="VC33" s="8">
        <v>0</v>
      </c>
      <c r="VD33" s="8">
        <v>0</v>
      </c>
      <c r="VE33" s="8">
        <v>0</v>
      </c>
      <c r="VF33" s="8">
        <v>0</v>
      </c>
      <c r="VG33" s="8">
        <v>0</v>
      </c>
      <c r="VH33" s="8">
        <v>0.68027210000000005</v>
      </c>
      <c r="VI33" s="8">
        <v>0</v>
      </c>
      <c r="VJ33" s="8">
        <v>0.45351469999999999</v>
      </c>
      <c r="VK33" s="8">
        <v>0</v>
      </c>
      <c r="VL33" s="8">
        <v>0</v>
      </c>
      <c r="VM33" s="8">
        <v>0.2267574</v>
      </c>
      <c r="VN33" s="8">
        <v>0.2267574</v>
      </c>
      <c r="VO33" s="8">
        <v>0</v>
      </c>
      <c r="VP33" s="8">
        <v>0</v>
      </c>
      <c r="VQ33" s="4">
        <v>0</v>
      </c>
      <c r="VR33" s="4">
        <v>0.22522519999999999</v>
      </c>
      <c r="VS33" s="4">
        <v>0</v>
      </c>
      <c r="VT33" s="4">
        <v>0</v>
      </c>
      <c r="VU33" s="4">
        <v>0.67567569999999999</v>
      </c>
      <c r="VV33" s="4">
        <v>0</v>
      </c>
      <c r="VW33" s="4">
        <v>0</v>
      </c>
      <c r="VX33" s="4">
        <v>1.5765769999999999</v>
      </c>
      <c r="VY33" s="4">
        <v>0</v>
      </c>
      <c r="VZ33" s="4">
        <v>0</v>
      </c>
      <c r="WA33" s="4">
        <v>0.45045049999999998</v>
      </c>
      <c r="WB33" s="4">
        <v>0</v>
      </c>
      <c r="WC33" s="4">
        <v>0</v>
      </c>
      <c r="WD33" s="4">
        <v>0</v>
      </c>
      <c r="WE33" s="4">
        <v>0.45045049999999998</v>
      </c>
      <c r="WF33" s="4">
        <v>0</v>
      </c>
      <c r="WG33" s="4">
        <v>0</v>
      </c>
      <c r="WH33" s="4">
        <v>0</v>
      </c>
      <c r="WI33" s="4">
        <v>0</v>
      </c>
      <c r="WJ33" s="4">
        <v>0</v>
      </c>
      <c r="WK33" s="4">
        <v>0</v>
      </c>
      <c r="WL33" s="4">
        <v>0</v>
      </c>
      <c r="WM33" s="4">
        <v>0</v>
      </c>
      <c r="WN33" s="4">
        <v>0</v>
      </c>
      <c r="WO33" s="4">
        <v>0</v>
      </c>
      <c r="WP33" s="4">
        <v>0</v>
      </c>
      <c r="WQ33" s="4">
        <v>0.67567569999999999</v>
      </c>
      <c r="WR33" s="4">
        <v>3.1531530000000001</v>
      </c>
      <c r="WS33" s="4">
        <v>0</v>
      </c>
      <c r="WT33" s="4">
        <v>0.67567569999999999</v>
      </c>
      <c r="WU33" s="4">
        <v>0.67567569999999999</v>
      </c>
      <c r="WV33" s="4">
        <v>0</v>
      </c>
      <c r="WW33" s="4">
        <v>0.22522519999999999</v>
      </c>
      <c r="WX33" s="5">
        <v>57.88288</v>
      </c>
      <c r="WY33" s="4">
        <v>0</v>
      </c>
      <c r="WZ33" s="5">
        <v>57.88288</v>
      </c>
      <c r="XA33" s="4">
        <v>9.684685</v>
      </c>
      <c r="XB33" s="4">
        <v>0.22522519999999999</v>
      </c>
      <c r="XC33" s="4">
        <v>0.67567569999999999</v>
      </c>
      <c r="XD33" s="4">
        <v>0.67567569999999999</v>
      </c>
      <c r="XE33" s="4">
        <v>0.22522519999999999</v>
      </c>
      <c r="XF33" s="4">
        <v>0</v>
      </c>
      <c r="XG33" s="4">
        <v>6.7567570000000003</v>
      </c>
      <c r="XH33" s="4">
        <v>0</v>
      </c>
      <c r="XI33" s="4">
        <v>2.0270269999999999</v>
      </c>
      <c r="XJ33" s="4">
        <v>0</v>
      </c>
      <c r="XK33" s="4">
        <v>0</v>
      </c>
      <c r="XL33" s="4">
        <v>0</v>
      </c>
      <c r="XM33" s="4">
        <v>0.22522519999999999</v>
      </c>
      <c r="XN33" s="4">
        <v>0</v>
      </c>
      <c r="XO33" s="4">
        <v>0.22522519999999999</v>
      </c>
      <c r="XP33" s="4">
        <v>0</v>
      </c>
      <c r="XQ33" s="4">
        <v>0</v>
      </c>
      <c r="XR33" s="4">
        <v>0</v>
      </c>
      <c r="XS33" s="4">
        <v>0</v>
      </c>
      <c r="XT33" s="4">
        <v>0</v>
      </c>
      <c r="XU33" s="4">
        <v>0</v>
      </c>
      <c r="XV33" s="4">
        <v>2.9279280000000001</v>
      </c>
      <c r="XW33" s="4">
        <v>0</v>
      </c>
      <c r="XX33" s="4">
        <v>0</v>
      </c>
      <c r="XY33" s="4">
        <v>0.22522519999999999</v>
      </c>
      <c r="XZ33" s="4">
        <v>1.5765769999999999</v>
      </c>
      <c r="YA33" s="4">
        <v>0</v>
      </c>
      <c r="YB33" s="4">
        <v>0.22522519999999999</v>
      </c>
      <c r="YC33" s="4">
        <v>0.22522519999999999</v>
      </c>
      <c r="YD33" s="4">
        <v>0</v>
      </c>
      <c r="YE33" s="4">
        <v>0.22522519999999999</v>
      </c>
      <c r="YF33" s="4">
        <v>0</v>
      </c>
      <c r="YG33" s="4">
        <v>0</v>
      </c>
    </row>
    <row r="34" spans="1:657" customFormat="1" x14ac:dyDescent="0.25">
      <c r="A34" t="s">
        <v>285</v>
      </c>
      <c r="B34" s="5">
        <v>0</v>
      </c>
      <c r="C34" s="5">
        <v>0</v>
      </c>
      <c r="D34" s="5">
        <v>0</v>
      </c>
      <c r="E34" s="5">
        <v>0.14914240000000001</v>
      </c>
      <c r="F34" s="5">
        <v>0</v>
      </c>
      <c r="G34" s="5">
        <v>0</v>
      </c>
      <c r="H34">
        <v>0</v>
      </c>
      <c r="I34">
        <v>0</v>
      </c>
      <c r="J34">
        <v>0</v>
      </c>
      <c r="K34">
        <v>7.0821529999999994E-2</v>
      </c>
      <c r="L34">
        <v>3.895184</v>
      </c>
      <c r="M34">
        <v>0.2124646</v>
      </c>
      <c r="N34">
        <v>0</v>
      </c>
      <c r="O34">
        <v>0</v>
      </c>
      <c r="P34">
        <v>0</v>
      </c>
      <c r="Q34">
        <v>0.14164309999999999</v>
      </c>
      <c r="R34">
        <v>0</v>
      </c>
      <c r="S34">
        <v>0.2124646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3.1869689999999999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7.0821529999999994E-2</v>
      </c>
      <c r="AG34">
        <v>0</v>
      </c>
      <c r="AH34">
        <v>0</v>
      </c>
      <c r="AI34">
        <v>0</v>
      </c>
      <c r="AJ34">
        <v>0</v>
      </c>
      <c r="AK34">
        <v>7.0821529999999994E-2</v>
      </c>
      <c r="AL34">
        <v>7.0821529999999994E-2</v>
      </c>
      <c r="AM34">
        <v>7.0821529999999994E-2</v>
      </c>
      <c r="AN34">
        <v>0</v>
      </c>
      <c r="AO34">
        <v>0</v>
      </c>
      <c r="AP34">
        <v>0.56657219999999997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0.42492920000000001</v>
      </c>
      <c r="BJ34">
        <v>7.0821529999999994E-2</v>
      </c>
      <c r="BK34">
        <v>0</v>
      </c>
      <c r="BL34">
        <v>2.4079320000000002</v>
      </c>
      <c r="BM34" s="5">
        <v>0</v>
      </c>
      <c r="BN34" s="5">
        <v>0.147929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0.44378699999999999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0.739645</v>
      </c>
      <c r="CF34" s="5">
        <v>0</v>
      </c>
      <c r="CG34" s="5">
        <v>0</v>
      </c>
      <c r="CH34" s="5">
        <v>0</v>
      </c>
      <c r="CI34" s="5">
        <v>0.29585800000000001</v>
      </c>
      <c r="CJ34" s="5">
        <v>0.147929</v>
      </c>
      <c r="CK34" s="5">
        <v>9.3195270000000008</v>
      </c>
      <c r="CL34" s="5">
        <v>0</v>
      </c>
      <c r="CM34" s="5">
        <v>0</v>
      </c>
      <c r="CN34" s="5">
        <v>0</v>
      </c>
      <c r="CO34" s="5">
        <v>0</v>
      </c>
      <c r="CP34" s="5">
        <v>0.29585800000000001</v>
      </c>
      <c r="CQ34" s="5">
        <v>0</v>
      </c>
      <c r="CR34" s="5">
        <v>0</v>
      </c>
      <c r="CS34" s="5">
        <v>0</v>
      </c>
      <c r="CT34" s="5">
        <v>1.627219</v>
      </c>
      <c r="CU34" s="5">
        <v>1.183432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0.147929</v>
      </c>
      <c r="DG34" s="5">
        <v>0</v>
      </c>
      <c r="DH34" s="5">
        <v>1.9230769999999999</v>
      </c>
      <c r="DI34" s="5">
        <v>0.29585800000000001</v>
      </c>
      <c r="DJ34" s="5">
        <v>0.44378699999999999</v>
      </c>
      <c r="DK34" s="5">
        <v>0.147929</v>
      </c>
      <c r="DL34" s="5">
        <v>0</v>
      </c>
      <c r="DM34" s="5">
        <v>3.4023669999999999</v>
      </c>
      <c r="DN34" s="5">
        <v>0</v>
      </c>
      <c r="DO34" s="5">
        <v>0</v>
      </c>
      <c r="DP34" s="5">
        <v>0</v>
      </c>
      <c r="DQ34" s="5">
        <v>0.29585800000000001</v>
      </c>
      <c r="DR34" s="5">
        <v>0.29585800000000001</v>
      </c>
      <c r="DS34" s="5">
        <v>0.739645</v>
      </c>
      <c r="DT34" s="5">
        <v>0</v>
      </c>
      <c r="DU34" s="5">
        <v>0.59171600000000002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  <c r="EC34" s="5">
        <v>0</v>
      </c>
      <c r="ED34" s="5">
        <v>0</v>
      </c>
      <c r="EE34" s="5">
        <v>0.147929</v>
      </c>
      <c r="EF34" s="5">
        <v>0.147929</v>
      </c>
      <c r="EG34" s="5">
        <v>0</v>
      </c>
      <c r="EH34" s="5">
        <v>0</v>
      </c>
      <c r="EI34" s="5">
        <v>0</v>
      </c>
      <c r="EJ34" s="5">
        <v>0</v>
      </c>
      <c r="EK34" s="5">
        <v>0.147929</v>
      </c>
      <c r="EL34" s="5">
        <v>0</v>
      </c>
      <c r="EM34" s="5">
        <v>0</v>
      </c>
      <c r="EN34" s="5">
        <v>0</v>
      </c>
      <c r="EO34" s="5">
        <v>0.739645</v>
      </c>
      <c r="EP34" s="5">
        <v>0</v>
      </c>
      <c r="EQ34" s="5">
        <v>0</v>
      </c>
      <c r="ER34" s="5">
        <v>0</v>
      </c>
      <c r="ES34" s="5">
        <v>0</v>
      </c>
      <c r="ET34" s="5">
        <v>0</v>
      </c>
      <c r="EU34" s="5">
        <v>0.88757399999999997</v>
      </c>
      <c r="EV34" s="5">
        <v>0.29585800000000001</v>
      </c>
      <c r="EW34" s="5">
        <v>0.59171600000000002</v>
      </c>
      <c r="EX34" s="5">
        <v>0</v>
      </c>
      <c r="EY34" s="5">
        <v>0.147929</v>
      </c>
      <c r="EZ34" s="5">
        <v>0</v>
      </c>
      <c r="FA34" s="5">
        <v>0</v>
      </c>
      <c r="FB34" s="5">
        <v>0</v>
      </c>
      <c r="FC34" s="5">
        <v>0.44378699999999999</v>
      </c>
      <c r="FD34" s="5">
        <v>0</v>
      </c>
      <c r="FE34" s="5">
        <v>0</v>
      </c>
      <c r="FF34" s="5">
        <v>0</v>
      </c>
      <c r="FG34" s="5">
        <v>0.59171600000000002</v>
      </c>
      <c r="FH34" s="5">
        <v>0</v>
      </c>
      <c r="FI34" s="5">
        <v>0</v>
      </c>
      <c r="FJ34" s="5">
        <v>0</v>
      </c>
      <c r="FK34" s="5">
        <v>0</v>
      </c>
      <c r="FL34" s="5">
        <v>0</v>
      </c>
      <c r="FM34" s="5">
        <v>1.183432</v>
      </c>
      <c r="FN34" s="5">
        <v>3.5502959999999999</v>
      </c>
      <c r="FO34" s="5">
        <v>0</v>
      </c>
      <c r="FP34" s="5">
        <v>0</v>
      </c>
      <c r="FQ34" s="5">
        <v>0</v>
      </c>
      <c r="FR34" s="5">
        <v>0</v>
      </c>
      <c r="FS34" s="5">
        <v>0</v>
      </c>
      <c r="FT34" s="5">
        <v>0</v>
      </c>
      <c r="FU34" s="5">
        <v>0.147929</v>
      </c>
      <c r="FV34" s="5">
        <v>0.147929</v>
      </c>
      <c r="FW34" s="5">
        <v>0</v>
      </c>
      <c r="FX34" s="5">
        <v>0</v>
      </c>
      <c r="FY34" s="5">
        <v>0</v>
      </c>
      <c r="FZ34" s="5">
        <v>0</v>
      </c>
      <c r="GA34" s="5">
        <v>0</v>
      </c>
      <c r="GB34" s="5">
        <v>0</v>
      </c>
      <c r="GC34" s="5">
        <v>0</v>
      </c>
      <c r="GD34" s="5">
        <v>1.0355030000000001</v>
      </c>
      <c r="GE34">
        <v>0</v>
      </c>
      <c r="GF34">
        <v>0</v>
      </c>
      <c r="GG34">
        <v>7.2516319999999995E-2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2.6831040000000002</v>
      </c>
      <c r="GN34">
        <v>0</v>
      </c>
      <c r="GO34">
        <v>0.21754889999999999</v>
      </c>
      <c r="GP34">
        <v>0</v>
      </c>
      <c r="GQ34">
        <v>0</v>
      </c>
      <c r="GR34">
        <v>0</v>
      </c>
      <c r="GS34">
        <v>14.793329999999999</v>
      </c>
      <c r="GT34">
        <v>0</v>
      </c>
      <c r="GU34">
        <v>0.72516320000000001</v>
      </c>
      <c r="GV34">
        <v>0</v>
      </c>
      <c r="GW34">
        <v>0</v>
      </c>
      <c r="GX34">
        <v>0.29006530000000003</v>
      </c>
      <c r="GY34" s="5">
        <v>0.14524329999999999</v>
      </c>
      <c r="GZ34" s="5">
        <v>7.1895420000000003</v>
      </c>
      <c r="HA34" s="5">
        <v>0</v>
      </c>
      <c r="HB34" s="5">
        <v>0</v>
      </c>
      <c r="HC34" s="5">
        <v>3.4858389999999999</v>
      </c>
      <c r="HD34" s="5">
        <v>7.2621640000000001E-2</v>
      </c>
      <c r="HE34" s="5">
        <v>1.0167029999999999</v>
      </c>
      <c r="HF34" s="5">
        <v>0</v>
      </c>
      <c r="HG34" s="5">
        <v>0</v>
      </c>
      <c r="HH34" s="5">
        <v>0</v>
      </c>
      <c r="HI34" s="5">
        <v>7.2621640000000001E-2</v>
      </c>
      <c r="HJ34" s="5">
        <v>7.2621640000000001E-2</v>
      </c>
      <c r="HK34" s="5">
        <v>3.4858389999999999</v>
      </c>
      <c r="HL34" s="5">
        <v>0</v>
      </c>
      <c r="HM34" s="5">
        <v>0</v>
      </c>
      <c r="HN34" s="5">
        <v>0</v>
      </c>
      <c r="HO34">
        <v>4.5484080000000002</v>
      </c>
      <c r="HP34">
        <v>0.71474979999999999</v>
      </c>
      <c r="HQ34">
        <v>1.9493180000000001</v>
      </c>
      <c r="HR34">
        <v>6.4977259999999995E-2</v>
      </c>
      <c r="HS34">
        <v>0</v>
      </c>
      <c r="HT34">
        <v>6.4977259999999995E-2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 s="5">
        <v>4.323995</v>
      </c>
      <c r="IE34" s="5">
        <v>0</v>
      </c>
      <c r="IF34" s="5">
        <v>0</v>
      </c>
      <c r="IG34" s="5">
        <v>6.0901339999999998E-2</v>
      </c>
      <c r="IH34" s="5">
        <v>0</v>
      </c>
      <c r="II34">
        <v>0</v>
      </c>
      <c r="IJ34">
        <v>0</v>
      </c>
      <c r="IK34">
        <v>0.31230479999999999</v>
      </c>
      <c r="IL34">
        <v>0</v>
      </c>
      <c r="IM34">
        <v>0</v>
      </c>
      <c r="IN34">
        <v>0</v>
      </c>
      <c r="IO34">
        <v>0</v>
      </c>
      <c r="IP34">
        <v>6.2460960000000003E-2</v>
      </c>
      <c r="IQ34">
        <v>0</v>
      </c>
      <c r="IR34">
        <v>0</v>
      </c>
      <c r="IS34">
        <v>0.18738289999999999</v>
      </c>
      <c r="IT34" s="5">
        <v>2.4029569999999998</v>
      </c>
      <c r="IU34" s="5">
        <v>0</v>
      </c>
      <c r="IV34" s="5">
        <v>0</v>
      </c>
      <c r="IW34" s="5">
        <v>0</v>
      </c>
      <c r="IX34" s="5">
        <v>0</v>
      </c>
      <c r="IY34" s="5">
        <v>2.0332720000000002</v>
      </c>
      <c r="IZ34" s="5">
        <v>0</v>
      </c>
      <c r="JA34">
        <v>0</v>
      </c>
      <c r="JB34" s="5">
        <v>0</v>
      </c>
      <c r="JC34">
        <v>0</v>
      </c>
      <c r="JD34">
        <v>0.16977929999999999</v>
      </c>
      <c r="JE34">
        <v>0</v>
      </c>
      <c r="JF34">
        <v>0</v>
      </c>
      <c r="JG34">
        <v>0</v>
      </c>
      <c r="JH34">
        <v>8.4889640000000002E-2</v>
      </c>
      <c r="JI34">
        <v>0</v>
      </c>
      <c r="JJ34">
        <v>0</v>
      </c>
      <c r="JK34">
        <v>15.449920000000001</v>
      </c>
      <c r="JL34">
        <v>0</v>
      </c>
      <c r="JM34">
        <v>0</v>
      </c>
      <c r="JN34">
        <v>0</v>
      </c>
      <c r="JO34">
        <v>0</v>
      </c>
      <c r="JP34">
        <v>1.3582339999999999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8.4889640000000002E-2</v>
      </c>
      <c r="KB34">
        <v>0</v>
      </c>
      <c r="KC34">
        <v>0.33955859999999999</v>
      </c>
      <c r="KD34">
        <v>0.16977929999999999</v>
      </c>
      <c r="KE34">
        <v>0.16977929999999999</v>
      </c>
      <c r="KF34">
        <v>0</v>
      </c>
      <c r="KG34">
        <v>2.5466890000000002</v>
      </c>
      <c r="KH34">
        <v>0.4244482</v>
      </c>
      <c r="KI34">
        <v>8.4889640000000002E-2</v>
      </c>
      <c r="KJ34">
        <v>0</v>
      </c>
      <c r="KK34">
        <v>0</v>
      </c>
      <c r="KL34">
        <v>15.449920000000001</v>
      </c>
      <c r="KM34">
        <v>0</v>
      </c>
      <c r="KN34">
        <v>0</v>
      </c>
      <c r="KO34">
        <v>0</v>
      </c>
      <c r="KP34">
        <v>0</v>
      </c>
      <c r="KQ34">
        <v>0</v>
      </c>
      <c r="KR34">
        <v>0</v>
      </c>
      <c r="KS34" s="5">
        <v>0</v>
      </c>
      <c r="KT34" s="5">
        <v>0.15612799999999999</v>
      </c>
      <c r="KU34" s="5">
        <v>0</v>
      </c>
      <c r="KV34" s="5">
        <v>2.1077279999999998</v>
      </c>
      <c r="KW34" s="5">
        <v>0</v>
      </c>
      <c r="KX34" s="5">
        <v>0</v>
      </c>
      <c r="KY34" s="5">
        <v>15.222479999999999</v>
      </c>
      <c r="KZ34" s="5">
        <v>0</v>
      </c>
      <c r="LA34" s="5">
        <v>7.8064010000000003E-2</v>
      </c>
      <c r="LB34" s="5">
        <v>7.8064010000000003E-2</v>
      </c>
      <c r="LC34" s="5">
        <v>15.222479999999999</v>
      </c>
      <c r="LD34" s="5">
        <v>2.6541760000000001</v>
      </c>
      <c r="LE34" s="5">
        <v>0</v>
      </c>
      <c r="LF34" s="5">
        <v>0</v>
      </c>
      <c r="LG34" s="5">
        <v>0.15612799999999999</v>
      </c>
      <c r="LH34" s="5">
        <v>6.401249</v>
      </c>
      <c r="LI34" s="5">
        <v>0</v>
      </c>
      <c r="LJ34" s="5">
        <v>0.31225599999999998</v>
      </c>
      <c r="LK34" s="5">
        <v>0.3903201</v>
      </c>
      <c r="LL34" s="5">
        <v>0</v>
      </c>
      <c r="LM34" s="5">
        <v>0</v>
      </c>
      <c r="LN34" s="5">
        <v>0</v>
      </c>
      <c r="LO34" s="5">
        <v>0</v>
      </c>
      <c r="LP34" s="5">
        <v>0.31225599999999998</v>
      </c>
      <c r="LQ34" s="5">
        <v>0.62451210000000001</v>
      </c>
      <c r="LR34" s="5">
        <v>0</v>
      </c>
      <c r="LS34" s="5">
        <v>0</v>
      </c>
      <c r="LT34" s="5">
        <v>0</v>
      </c>
      <c r="LU34" s="5">
        <v>0</v>
      </c>
      <c r="LV34" s="5">
        <v>0.31225599999999998</v>
      </c>
      <c r="LW34" s="5">
        <v>0</v>
      </c>
      <c r="LX34" s="5">
        <v>2.4980479999999998</v>
      </c>
      <c r="LY34" s="5">
        <v>0</v>
      </c>
      <c r="LZ34">
        <v>0.14164309999999999</v>
      </c>
      <c r="MA34">
        <v>0</v>
      </c>
      <c r="MB34">
        <v>7.0821529999999994E-2</v>
      </c>
      <c r="MC34">
        <v>0</v>
      </c>
      <c r="MD34">
        <v>0</v>
      </c>
      <c r="ME34">
        <v>2.6912180000000001</v>
      </c>
      <c r="MF34">
        <v>0</v>
      </c>
      <c r="MG34">
        <v>0</v>
      </c>
      <c r="MH34">
        <v>1.274788</v>
      </c>
      <c r="MI34">
        <v>0</v>
      </c>
      <c r="MJ34">
        <v>7.0821529999999994E-2</v>
      </c>
      <c r="MK34">
        <v>0</v>
      </c>
      <c r="ML34">
        <v>0</v>
      </c>
      <c r="MM34">
        <v>0</v>
      </c>
      <c r="MN34">
        <v>0</v>
      </c>
      <c r="MO34">
        <v>0</v>
      </c>
      <c r="MP34">
        <v>0.28328609999999999</v>
      </c>
      <c r="MQ34">
        <v>0</v>
      </c>
      <c r="MR34">
        <v>0</v>
      </c>
      <c r="MS34">
        <v>0.2124646</v>
      </c>
      <c r="MT34">
        <v>0</v>
      </c>
      <c r="MU34">
        <v>0</v>
      </c>
      <c r="MV34">
        <v>0</v>
      </c>
      <c r="MW34">
        <v>0</v>
      </c>
      <c r="MX34">
        <v>0</v>
      </c>
      <c r="MY34">
        <v>0</v>
      </c>
      <c r="MZ34">
        <v>0</v>
      </c>
      <c r="NA34">
        <v>0</v>
      </c>
      <c r="NB34">
        <v>0</v>
      </c>
      <c r="NC34">
        <v>2.1246459999999998</v>
      </c>
      <c r="ND34">
        <v>0.28328609999999999</v>
      </c>
      <c r="NE34" s="5">
        <v>0</v>
      </c>
      <c r="NF34" s="5">
        <v>0</v>
      </c>
      <c r="NG34" s="5">
        <v>6.2371489999999996</v>
      </c>
      <c r="NH34" s="5">
        <v>0</v>
      </c>
      <c r="NI34" s="5">
        <v>3.5640849999999999</v>
      </c>
      <c r="NJ34" s="5">
        <v>0</v>
      </c>
      <c r="NK34" s="5">
        <v>6.8540100000000007E-2</v>
      </c>
      <c r="NL34" s="5">
        <v>0.27416040000000003</v>
      </c>
      <c r="NM34" s="5">
        <v>0</v>
      </c>
      <c r="NN34" s="5">
        <v>0</v>
      </c>
      <c r="NO34" s="5">
        <v>0</v>
      </c>
      <c r="NP34" s="5">
        <v>0</v>
      </c>
      <c r="NQ34" s="5">
        <v>0</v>
      </c>
      <c r="NR34" s="5">
        <v>6.8540100000000007E-2</v>
      </c>
      <c r="NS34" s="5">
        <v>0.34270050000000002</v>
      </c>
      <c r="NT34" s="5">
        <v>0</v>
      </c>
      <c r="NU34" s="5">
        <v>6.8540100000000007E-2</v>
      </c>
      <c r="NV34" s="5">
        <v>6.5798490000000003</v>
      </c>
      <c r="NW34" s="5">
        <v>0</v>
      </c>
      <c r="NX34" s="5">
        <v>0</v>
      </c>
      <c r="NY34" s="5">
        <v>0</v>
      </c>
      <c r="NZ34" s="5">
        <v>0</v>
      </c>
      <c r="OA34" s="5">
        <v>0</v>
      </c>
      <c r="OB34" s="5">
        <v>1.0966419999999999</v>
      </c>
      <c r="OC34" s="5">
        <v>1.0966419999999999</v>
      </c>
      <c r="OD34">
        <v>0</v>
      </c>
      <c r="OE34">
        <v>0</v>
      </c>
      <c r="OF34">
        <v>7.1022730000000006E-2</v>
      </c>
      <c r="OG34">
        <v>1.0653410000000001</v>
      </c>
      <c r="OH34">
        <v>7.1022730000000006E-2</v>
      </c>
      <c r="OI34">
        <v>0</v>
      </c>
      <c r="OJ34">
        <v>0.63920449999999995</v>
      </c>
      <c r="OK34">
        <v>0</v>
      </c>
      <c r="OL34">
        <v>0</v>
      </c>
      <c r="OM34">
        <v>0</v>
      </c>
      <c r="ON34">
        <v>0</v>
      </c>
      <c r="OO34">
        <v>0</v>
      </c>
      <c r="OP34">
        <v>0</v>
      </c>
      <c r="OQ34">
        <v>7.3863640000000004</v>
      </c>
      <c r="OR34">
        <v>0</v>
      </c>
      <c r="OS34">
        <v>0</v>
      </c>
      <c r="OT34" s="5">
        <v>0.32017079999999998</v>
      </c>
      <c r="OU34" s="5">
        <v>0.96051229999999999</v>
      </c>
      <c r="OV34" s="5">
        <v>0</v>
      </c>
      <c r="OW34" s="5">
        <v>0.1067236</v>
      </c>
      <c r="OX34" s="5">
        <v>0</v>
      </c>
      <c r="OY34" s="5">
        <v>0</v>
      </c>
      <c r="OZ34" s="5">
        <v>0.32017079999999998</v>
      </c>
      <c r="PA34" s="5">
        <v>0</v>
      </c>
      <c r="PB34" s="5">
        <v>0</v>
      </c>
      <c r="PC34" s="5">
        <v>0</v>
      </c>
      <c r="PD34" s="5">
        <v>0</v>
      </c>
      <c r="PE34" s="5">
        <v>5.0160090000000004</v>
      </c>
      <c r="PF34" s="5">
        <v>4.1622199999999996</v>
      </c>
      <c r="PG34" s="5">
        <v>0.96051229999999999</v>
      </c>
      <c r="PH34" s="5">
        <v>0</v>
      </c>
      <c r="PI34" s="5">
        <v>0</v>
      </c>
      <c r="PJ34" s="5">
        <v>0</v>
      </c>
      <c r="PK34" s="5">
        <v>0</v>
      </c>
      <c r="PL34" s="5">
        <v>0</v>
      </c>
      <c r="PM34" s="5">
        <v>0</v>
      </c>
      <c r="PN34" s="5">
        <v>0</v>
      </c>
      <c r="PO34" s="5">
        <v>23.052289999999999</v>
      </c>
      <c r="PP34" s="5">
        <v>0</v>
      </c>
      <c r="PQ34" s="5">
        <v>0</v>
      </c>
      <c r="PR34" s="5">
        <v>0</v>
      </c>
      <c r="PS34" s="5">
        <v>0</v>
      </c>
      <c r="PT34" s="5">
        <v>0.64034150000000001</v>
      </c>
      <c r="PU34" s="5">
        <v>0</v>
      </c>
      <c r="PV34" s="5">
        <v>0</v>
      </c>
      <c r="PW34" s="5">
        <v>0.32017079999999998</v>
      </c>
      <c r="PX34" s="5">
        <v>0</v>
      </c>
      <c r="PY34" s="5">
        <v>0.1067236</v>
      </c>
      <c r="PZ34" s="5">
        <v>18.24973</v>
      </c>
      <c r="QA34" s="5">
        <v>0</v>
      </c>
      <c r="QB34" s="5">
        <v>0</v>
      </c>
      <c r="QC34" s="5">
        <v>0</v>
      </c>
      <c r="QD34" s="5">
        <v>0.1067236</v>
      </c>
      <c r="QE34" s="5">
        <v>0</v>
      </c>
      <c r="QF34" s="5">
        <v>0.1067236</v>
      </c>
      <c r="QG34" s="5">
        <v>0.32017079999999998</v>
      </c>
      <c r="QH34" s="5">
        <v>100</v>
      </c>
      <c r="QI34" s="5">
        <v>0</v>
      </c>
      <c r="QJ34" s="5">
        <v>0.32017079999999998</v>
      </c>
      <c r="QK34" s="5">
        <v>0</v>
      </c>
      <c r="QL34" s="5">
        <v>0.1067236</v>
      </c>
      <c r="QM34" s="5">
        <v>0</v>
      </c>
      <c r="QN34" s="5">
        <v>0</v>
      </c>
      <c r="QO34" s="5">
        <v>0.4268943</v>
      </c>
      <c r="QP34" s="5">
        <v>0.85378869999999996</v>
      </c>
      <c r="QQ34" s="5">
        <v>0.2134472</v>
      </c>
      <c r="QR34" s="5">
        <v>0</v>
      </c>
      <c r="QS34" s="5">
        <v>0</v>
      </c>
      <c r="QT34" s="5">
        <v>1.49413</v>
      </c>
      <c r="QU34" s="5">
        <v>0.1067236</v>
      </c>
      <c r="QV34" s="5">
        <v>0</v>
      </c>
      <c r="QW34" s="5">
        <v>0.1067236</v>
      </c>
      <c r="QX34" s="5">
        <v>0</v>
      </c>
      <c r="QY34" s="5">
        <v>0</v>
      </c>
      <c r="QZ34" s="5">
        <v>0</v>
      </c>
      <c r="RA34" s="5">
        <v>0</v>
      </c>
      <c r="RB34" s="5">
        <v>0</v>
      </c>
      <c r="RC34" s="5">
        <v>0</v>
      </c>
      <c r="RD34" s="5">
        <v>0.1067236</v>
      </c>
      <c r="RE34" s="5">
        <v>0.96051229999999999</v>
      </c>
      <c r="RF34" s="5">
        <v>0</v>
      </c>
      <c r="RG34" s="5">
        <v>0.2134472</v>
      </c>
      <c r="RH34" s="5">
        <v>0</v>
      </c>
      <c r="RI34" s="5">
        <v>0.1067236</v>
      </c>
      <c r="RJ34" s="5">
        <v>0.1067236</v>
      </c>
      <c r="RK34" s="5">
        <v>0.2134472</v>
      </c>
      <c r="RL34" s="5">
        <v>0</v>
      </c>
      <c r="RM34" s="5">
        <v>0.2134472</v>
      </c>
      <c r="RN34" s="5">
        <v>0</v>
      </c>
      <c r="RO34" s="5">
        <v>0</v>
      </c>
      <c r="RP34" s="5">
        <v>0</v>
      </c>
      <c r="RQ34" s="5">
        <v>0.2134472</v>
      </c>
      <c r="RR34" s="5">
        <v>0</v>
      </c>
      <c r="RS34" s="5">
        <v>0</v>
      </c>
      <c r="RT34" s="5">
        <v>0</v>
      </c>
      <c r="RU34" s="5">
        <v>0</v>
      </c>
      <c r="RV34" s="8">
        <v>6.9881200000000004E-2</v>
      </c>
      <c r="RW34" s="8">
        <v>0</v>
      </c>
      <c r="RX34" s="8">
        <v>0</v>
      </c>
      <c r="RY34" s="8">
        <v>0</v>
      </c>
      <c r="RZ34" s="8">
        <v>0</v>
      </c>
      <c r="SA34" s="8">
        <v>6.9881200000000004E-2</v>
      </c>
      <c r="SB34" s="8">
        <v>0</v>
      </c>
      <c r="SC34" s="8">
        <v>0</v>
      </c>
      <c r="SD34" s="8">
        <v>0.20964360000000001</v>
      </c>
      <c r="SE34" s="8">
        <v>21.80294</v>
      </c>
      <c r="SF34" s="8">
        <v>0</v>
      </c>
      <c r="SG34" s="8">
        <v>0</v>
      </c>
      <c r="SH34" s="8">
        <v>0</v>
      </c>
      <c r="SI34" s="8">
        <v>0</v>
      </c>
      <c r="SJ34" s="8">
        <v>0</v>
      </c>
      <c r="SK34" s="8">
        <v>0</v>
      </c>
      <c r="SL34" s="8">
        <v>6.9881200000000004E-2</v>
      </c>
      <c r="SM34" s="8">
        <v>0.13976240000000001</v>
      </c>
      <c r="SN34" s="8">
        <v>0</v>
      </c>
      <c r="SO34" s="8">
        <v>0.34940599999999999</v>
      </c>
      <c r="SP34" s="8">
        <v>0</v>
      </c>
      <c r="SQ34" s="8">
        <v>6.9881200000000004E-2</v>
      </c>
      <c r="SR34" s="8">
        <v>0</v>
      </c>
      <c r="SS34" s="8">
        <v>0</v>
      </c>
      <c r="ST34" s="8">
        <v>6.9881200000000004E-2</v>
      </c>
      <c r="SU34" s="8">
        <v>0</v>
      </c>
      <c r="SV34" s="8">
        <v>0</v>
      </c>
      <c r="SW34" s="8">
        <v>0</v>
      </c>
      <c r="SX34" s="8">
        <v>0</v>
      </c>
      <c r="SY34" s="8">
        <v>0.55904960000000004</v>
      </c>
      <c r="SZ34" s="8">
        <v>0</v>
      </c>
      <c r="TA34" s="8">
        <v>0.62893080000000001</v>
      </c>
      <c r="TB34" s="8">
        <v>0</v>
      </c>
      <c r="TC34" s="8">
        <v>0.13976240000000001</v>
      </c>
      <c r="TD34" s="8">
        <v>6.9881200000000004E-2</v>
      </c>
      <c r="TE34" s="8">
        <v>0</v>
      </c>
      <c r="TF34" s="8">
        <v>0</v>
      </c>
      <c r="TG34" s="8">
        <v>0.76869319999999997</v>
      </c>
      <c r="TH34" s="8">
        <v>0.13976240000000001</v>
      </c>
      <c r="TI34" s="8">
        <v>0</v>
      </c>
      <c r="TJ34" s="8">
        <v>0</v>
      </c>
      <c r="TK34" s="8">
        <v>0</v>
      </c>
      <c r="TL34" s="8">
        <v>0</v>
      </c>
      <c r="TM34" s="8">
        <v>0</v>
      </c>
      <c r="TN34" s="8">
        <v>0</v>
      </c>
      <c r="TO34" s="8">
        <v>0</v>
      </c>
      <c r="TP34" s="8">
        <v>6.9881200000000004E-2</v>
      </c>
      <c r="TQ34" s="8">
        <v>0</v>
      </c>
      <c r="TR34" s="8">
        <v>0</v>
      </c>
      <c r="TS34" s="8">
        <v>0</v>
      </c>
      <c r="TT34" s="8">
        <v>6.9881200000000004E-2</v>
      </c>
      <c r="TU34" s="8">
        <v>0.20964360000000001</v>
      </c>
      <c r="TV34" s="8">
        <v>0</v>
      </c>
      <c r="TW34" s="8">
        <v>0</v>
      </c>
      <c r="TX34" s="8">
        <v>0</v>
      </c>
      <c r="TY34" s="8">
        <v>0</v>
      </c>
      <c r="TZ34" s="3">
        <v>6.0024010000000003E-2</v>
      </c>
      <c r="UA34">
        <v>0</v>
      </c>
      <c r="UB34">
        <v>0</v>
      </c>
      <c r="UC34">
        <v>6.4683050000000006E-2</v>
      </c>
      <c r="UD34">
        <v>3.8163</v>
      </c>
      <c r="UE34">
        <v>6.4683050000000006E-2</v>
      </c>
      <c r="UF34">
        <v>0</v>
      </c>
      <c r="UG34">
        <v>0</v>
      </c>
      <c r="UH34" s="4">
        <v>0</v>
      </c>
      <c r="UI34" s="4">
        <v>6.053269E-2</v>
      </c>
      <c r="UJ34" s="4">
        <v>0</v>
      </c>
      <c r="UK34" s="4">
        <v>0.1210654</v>
      </c>
      <c r="UL34" s="8">
        <v>0</v>
      </c>
      <c r="UM34" s="8">
        <v>0</v>
      </c>
      <c r="UN34" s="8">
        <v>7.4358969999999998</v>
      </c>
      <c r="UO34" s="8">
        <v>0</v>
      </c>
      <c r="UP34" s="8">
        <v>0.12820509999999999</v>
      </c>
      <c r="UQ34" s="8">
        <v>0</v>
      </c>
      <c r="UR34" s="8">
        <v>3.6538460000000001</v>
      </c>
      <c r="US34" s="8">
        <v>0</v>
      </c>
      <c r="UT34" s="8">
        <v>0</v>
      </c>
      <c r="UU34" s="8">
        <v>0.25641029999999998</v>
      </c>
      <c r="UV34" s="8">
        <v>0.1923077</v>
      </c>
      <c r="UW34" s="8">
        <v>5.8333329999999997</v>
      </c>
      <c r="UX34" s="4">
        <v>0</v>
      </c>
      <c r="UY34" s="4">
        <v>0</v>
      </c>
      <c r="UZ34" s="4">
        <v>0.19157089999999999</v>
      </c>
      <c r="VA34" s="4">
        <v>0.70242660000000001</v>
      </c>
      <c r="VB34" s="4">
        <v>0</v>
      </c>
      <c r="VC34" s="8">
        <v>6.4683050000000006E-2</v>
      </c>
      <c r="VD34" s="8">
        <v>1.034929</v>
      </c>
      <c r="VE34" s="8">
        <v>0.19404920000000001</v>
      </c>
      <c r="VF34" s="8">
        <v>0</v>
      </c>
      <c r="VG34" s="8">
        <v>0</v>
      </c>
      <c r="VH34" s="8">
        <v>1.1642950000000001</v>
      </c>
      <c r="VI34" s="8">
        <v>0.19404920000000001</v>
      </c>
      <c r="VJ34" s="8">
        <v>0</v>
      </c>
      <c r="VK34" s="8">
        <v>0</v>
      </c>
      <c r="VL34" s="8">
        <v>0</v>
      </c>
      <c r="VM34" s="8">
        <v>0</v>
      </c>
      <c r="VN34" s="8">
        <v>0</v>
      </c>
      <c r="VO34" s="8">
        <v>0</v>
      </c>
      <c r="VP34" s="8">
        <v>0</v>
      </c>
      <c r="VQ34" s="4">
        <v>0</v>
      </c>
      <c r="VR34" s="4">
        <v>8.2918740000000005E-2</v>
      </c>
      <c r="VS34" s="4">
        <v>0</v>
      </c>
      <c r="VT34" s="4">
        <v>0</v>
      </c>
      <c r="VU34" s="4">
        <v>1.077944</v>
      </c>
      <c r="VV34" s="4">
        <v>8.2918740000000005E-2</v>
      </c>
      <c r="VW34" s="4">
        <v>0</v>
      </c>
      <c r="VX34" s="4">
        <v>8.2918740000000005E-2</v>
      </c>
      <c r="VY34" s="4">
        <v>0.1658375</v>
      </c>
      <c r="VZ34" s="4">
        <v>0</v>
      </c>
      <c r="WA34" s="4">
        <v>13.432840000000001</v>
      </c>
      <c r="WB34" s="4">
        <v>8.2918740000000005E-2</v>
      </c>
      <c r="WC34" s="4">
        <v>0</v>
      </c>
      <c r="WD34" s="4">
        <v>0</v>
      </c>
      <c r="WE34" s="4">
        <v>8.2918740000000005E-2</v>
      </c>
      <c r="WF34" s="4">
        <v>0</v>
      </c>
      <c r="WG34" s="4">
        <v>1.575456</v>
      </c>
      <c r="WH34" s="4">
        <v>0</v>
      </c>
      <c r="WI34" s="4">
        <v>0</v>
      </c>
      <c r="WJ34" s="4">
        <v>0</v>
      </c>
      <c r="WK34" s="4">
        <v>0</v>
      </c>
      <c r="WL34" s="4">
        <v>0</v>
      </c>
      <c r="WM34" s="4">
        <v>4.5605310000000001</v>
      </c>
      <c r="WN34" s="4">
        <v>4.3946930000000002</v>
      </c>
      <c r="WO34" s="4">
        <v>0</v>
      </c>
      <c r="WP34" s="4">
        <v>0</v>
      </c>
      <c r="WQ34" s="4">
        <v>8.2918740000000005E-2</v>
      </c>
      <c r="WR34" s="4">
        <v>5.0580429999999996</v>
      </c>
      <c r="WS34" s="4">
        <v>8.2918740000000005E-2</v>
      </c>
      <c r="WT34" s="4">
        <v>0.74626870000000001</v>
      </c>
      <c r="WU34" s="4">
        <v>13.432840000000001</v>
      </c>
      <c r="WV34" s="4">
        <v>0</v>
      </c>
      <c r="WW34" s="4">
        <v>0</v>
      </c>
      <c r="WX34" s="5">
        <v>42.371479999999998</v>
      </c>
      <c r="WY34" s="4">
        <v>0.331675</v>
      </c>
      <c r="WZ34" s="5">
        <v>41.376449999999998</v>
      </c>
      <c r="XA34" s="4">
        <v>0.91210610000000003</v>
      </c>
      <c r="XB34" s="4">
        <v>0</v>
      </c>
      <c r="XC34" s="4">
        <v>0.1658375</v>
      </c>
      <c r="XD34" s="4">
        <v>8.2918740000000005E-2</v>
      </c>
      <c r="XE34" s="4">
        <v>0.24875620000000001</v>
      </c>
      <c r="XF34" s="4">
        <v>0</v>
      </c>
      <c r="XG34" s="4">
        <v>17.744610000000002</v>
      </c>
      <c r="XH34" s="4">
        <v>0</v>
      </c>
      <c r="XI34" s="4">
        <v>16.749590000000001</v>
      </c>
      <c r="XJ34" s="4">
        <v>0</v>
      </c>
      <c r="XK34" s="4">
        <v>0</v>
      </c>
      <c r="XL34" s="4">
        <v>0</v>
      </c>
      <c r="XM34" s="4">
        <v>0</v>
      </c>
      <c r="XN34" s="4">
        <v>0</v>
      </c>
      <c r="XO34" s="4">
        <v>0</v>
      </c>
      <c r="XP34" s="4">
        <v>0.1658375</v>
      </c>
      <c r="XQ34" s="4">
        <v>0</v>
      </c>
      <c r="XR34" s="4">
        <v>0.1658375</v>
      </c>
      <c r="XS34" s="4">
        <v>0</v>
      </c>
      <c r="XT34" s="4">
        <v>0.1658375</v>
      </c>
      <c r="XU34" s="4">
        <v>0</v>
      </c>
      <c r="XV34" s="4">
        <v>0</v>
      </c>
      <c r="XW34" s="4">
        <v>0</v>
      </c>
      <c r="XX34" s="4">
        <v>0.1658375</v>
      </c>
      <c r="XY34" s="4">
        <v>0</v>
      </c>
      <c r="XZ34" s="4">
        <v>16.500830000000001</v>
      </c>
      <c r="YA34" s="4">
        <v>4.7263679999999999</v>
      </c>
      <c r="YB34" s="4">
        <v>0.24875620000000001</v>
      </c>
      <c r="YC34" s="4">
        <v>1.492537</v>
      </c>
      <c r="YD34" s="4">
        <v>0</v>
      </c>
      <c r="YE34" s="4">
        <v>0.82918740000000002</v>
      </c>
      <c r="YF34" s="4">
        <v>0</v>
      </c>
      <c r="YG34" s="4">
        <v>0</v>
      </c>
    </row>
    <row r="35" spans="1:657" customFormat="1" x14ac:dyDescent="0.25">
      <c r="A35" t="s">
        <v>286</v>
      </c>
      <c r="B35" s="5">
        <v>0</v>
      </c>
      <c r="C35" s="5">
        <v>0</v>
      </c>
      <c r="D35" s="5">
        <v>0</v>
      </c>
      <c r="E35" s="5">
        <v>0</v>
      </c>
      <c r="F35" s="5">
        <v>2.6548669999999999</v>
      </c>
      <c r="G35" s="5">
        <v>0</v>
      </c>
      <c r="H35">
        <v>0</v>
      </c>
      <c r="I35">
        <v>0</v>
      </c>
      <c r="J35">
        <v>0.877193</v>
      </c>
      <c r="K35">
        <v>3.508772</v>
      </c>
      <c r="L35">
        <v>0</v>
      </c>
      <c r="M35">
        <v>0</v>
      </c>
      <c r="N35">
        <v>0</v>
      </c>
      <c r="O35">
        <v>0</v>
      </c>
      <c r="P35">
        <v>0</v>
      </c>
      <c r="Q35">
        <v>5.2631579999999998</v>
      </c>
      <c r="R35">
        <v>6.1403509999999999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3.508772</v>
      </c>
      <c r="AE35">
        <v>0</v>
      </c>
      <c r="AF35">
        <v>0</v>
      </c>
      <c r="AG35">
        <v>0</v>
      </c>
      <c r="AH35">
        <v>0</v>
      </c>
      <c r="AI35">
        <v>5.2631579999999998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2.6315789999999999</v>
      </c>
      <c r="BE35">
        <v>0.877193</v>
      </c>
      <c r="BF35">
        <v>0</v>
      </c>
      <c r="BG35">
        <v>0</v>
      </c>
      <c r="BH35">
        <v>0</v>
      </c>
      <c r="BI35">
        <v>0</v>
      </c>
      <c r="BJ35">
        <v>2.6315789999999999</v>
      </c>
      <c r="BK35">
        <v>0</v>
      </c>
      <c r="BL35">
        <v>0</v>
      </c>
      <c r="BM35" s="5">
        <v>1.8018019999999999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2.7027030000000001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4.504505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5.405405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v>5.405405</v>
      </c>
      <c r="DU35" s="5">
        <v>0</v>
      </c>
      <c r="DV35" s="5">
        <v>0</v>
      </c>
      <c r="DW35" s="5">
        <v>0</v>
      </c>
      <c r="DX35" s="5">
        <v>0</v>
      </c>
      <c r="DY35" s="5">
        <v>0</v>
      </c>
      <c r="DZ35" s="5">
        <v>0</v>
      </c>
      <c r="EA35" s="5">
        <v>0</v>
      </c>
      <c r="EB35" s="5">
        <v>0.9009009</v>
      </c>
      <c r="EC35" s="5">
        <v>8.1081079999999996</v>
      </c>
      <c r="ED35" s="5">
        <v>0</v>
      </c>
      <c r="EE35" s="5">
        <v>0</v>
      </c>
      <c r="EF35" s="5">
        <v>0</v>
      </c>
      <c r="EG35" s="5">
        <v>0</v>
      </c>
      <c r="EH35" s="5">
        <v>0</v>
      </c>
      <c r="EI35" s="5">
        <v>0</v>
      </c>
      <c r="EJ35" s="5">
        <v>0</v>
      </c>
      <c r="EK35" s="5">
        <v>0</v>
      </c>
      <c r="EL35" s="5">
        <v>0</v>
      </c>
      <c r="EM35" s="5">
        <v>0</v>
      </c>
      <c r="EN35" s="5">
        <v>0.9009009</v>
      </c>
      <c r="EO35" s="5">
        <v>0</v>
      </c>
      <c r="EP35" s="5">
        <v>0.9009009</v>
      </c>
      <c r="EQ35" s="5">
        <v>0</v>
      </c>
      <c r="ER35" s="5">
        <v>0</v>
      </c>
      <c r="ES35" s="5">
        <v>0</v>
      </c>
      <c r="ET35" s="5">
        <v>2.7027030000000001</v>
      </c>
      <c r="EU35" s="5">
        <v>0</v>
      </c>
      <c r="EV35" s="5">
        <v>0.9009009</v>
      </c>
      <c r="EW35" s="5">
        <v>0</v>
      </c>
      <c r="EX35" s="5">
        <v>0</v>
      </c>
      <c r="EY35" s="5">
        <v>0</v>
      </c>
      <c r="EZ35" s="5">
        <v>0</v>
      </c>
      <c r="FA35" s="5">
        <v>0</v>
      </c>
      <c r="FB35" s="5">
        <v>0</v>
      </c>
      <c r="FC35" s="5">
        <v>0.9009009</v>
      </c>
      <c r="FD35" s="5">
        <v>0</v>
      </c>
      <c r="FE35" s="5">
        <v>0</v>
      </c>
      <c r="FF35" s="5">
        <v>0</v>
      </c>
      <c r="FG35" s="5">
        <v>0</v>
      </c>
      <c r="FH35" s="5">
        <v>0</v>
      </c>
      <c r="FI35" s="5">
        <v>0</v>
      </c>
      <c r="FJ35" s="5">
        <v>0</v>
      </c>
      <c r="FK35" s="5">
        <v>0</v>
      </c>
      <c r="FL35" s="5">
        <v>0</v>
      </c>
      <c r="FM35" s="5">
        <v>0</v>
      </c>
      <c r="FN35" s="5">
        <v>0</v>
      </c>
      <c r="FO35" s="5">
        <v>1.8018019999999999</v>
      </c>
      <c r="FP35" s="5">
        <v>0</v>
      </c>
      <c r="FQ35" s="5">
        <v>0</v>
      </c>
      <c r="FR35" s="5">
        <v>0</v>
      </c>
      <c r="FS35" s="5">
        <v>5.405405</v>
      </c>
      <c r="FT35" s="5">
        <v>0</v>
      </c>
      <c r="FU35" s="5">
        <v>0</v>
      </c>
      <c r="FV35" s="5">
        <v>0</v>
      </c>
      <c r="FW35" s="5">
        <v>0</v>
      </c>
      <c r="FX35" s="5">
        <v>0</v>
      </c>
      <c r="FY35" s="5">
        <v>0</v>
      </c>
      <c r="FZ35" s="5">
        <v>0</v>
      </c>
      <c r="GA35" s="5">
        <v>0</v>
      </c>
      <c r="GB35" s="5">
        <v>0</v>
      </c>
      <c r="GC35" s="5">
        <v>0</v>
      </c>
      <c r="GD35" s="5">
        <v>0</v>
      </c>
      <c r="GE35">
        <v>3.508772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5.2631579999999998</v>
      </c>
      <c r="GP35">
        <v>0</v>
      </c>
      <c r="GQ35">
        <v>0</v>
      </c>
      <c r="GR35">
        <v>0</v>
      </c>
      <c r="GS35">
        <v>0.877193</v>
      </c>
      <c r="GT35">
        <v>2.6315789999999999</v>
      </c>
      <c r="GU35">
        <v>0</v>
      </c>
      <c r="GV35">
        <v>0</v>
      </c>
      <c r="GW35">
        <v>0</v>
      </c>
      <c r="GX35">
        <v>0</v>
      </c>
      <c r="GY35" s="5">
        <v>4.3859649999999997</v>
      </c>
      <c r="GZ35" s="5">
        <v>3.508772</v>
      </c>
      <c r="HA35" s="5">
        <v>0</v>
      </c>
      <c r="HB35" s="5">
        <v>0</v>
      </c>
      <c r="HC35" s="5">
        <v>0</v>
      </c>
      <c r="HD35" s="5">
        <v>0</v>
      </c>
      <c r="HE35" s="5">
        <v>0</v>
      </c>
      <c r="HF35" s="5">
        <v>0</v>
      </c>
      <c r="HG35" s="5">
        <v>0</v>
      </c>
      <c r="HH35" s="5">
        <v>0</v>
      </c>
      <c r="HI35" s="5">
        <v>0</v>
      </c>
      <c r="HJ35" s="5">
        <v>0</v>
      </c>
      <c r="HK35" s="5">
        <v>0</v>
      </c>
      <c r="HL35" s="5">
        <v>0</v>
      </c>
      <c r="HM35" s="5">
        <v>0</v>
      </c>
      <c r="HN35" s="5">
        <v>0</v>
      </c>
      <c r="HO35">
        <v>5.2631579999999998</v>
      </c>
      <c r="HP35">
        <v>0</v>
      </c>
      <c r="HQ35">
        <v>0</v>
      </c>
      <c r="HR35">
        <v>2.6315789999999999</v>
      </c>
      <c r="HS35">
        <v>0</v>
      </c>
      <c r="HT35">
        <v>14.912280000000001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0.877193</v>
      </c>
      <c r="IA35">
        <v>3.508772</v>
      </c>
      <c r="IB35">
        <v>0</v>
      </c>
      <c r="IC35">
        <v>0</v>
      </c>
      <c r="ID35" s="5">
        <v>0</v>
      </c>
      <c r="IE35" s="5">
        <v>0</v>
      </c>
      <c r="IF35" s="5">
        <v>0</v>
      </c>
      <c r="IG35" s="5">
        <v>0</v>
      </c>
      <c r="IH35" s="5">
        <v>0</v>
      </c>
      <c r="II35">
        <v>0</v>
      </c>
      <c r="IJ35">
        <v>0</v>
      </c>
      <c r="IK35">
        <v>2.6548669999999999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4.424779</v>
      </c>
      <c r="IT35" s="5">
        <v>0</v>
      </c>
      <c r="IU35" s="5">
        <v>0</v>
      </c>
      <c r="IV35" s="5">
        <v>1.754386</v>
      </c>
      <c r="IW35" s="5">
        <v>0</v>
      </c>
      <c r="IX35" s="5">
        <v>0</v>
      </c>
      <c r="IY35" s="5">
        <v>0</v>
      </c>
      <c r="IZ35" s="5">
        <v>0</v>
      </c>
      <c r="JA35">
        <v>0</v>
      </c>
      <c r="JB35" s="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7.017544</v>
      </c>
      <c r="JP35">
        <v>0</v>
      </c>
      <c r="JQ35">
        <v>0</v>
      </c>
      <c r="JR35">
        <v>20.175439999999998</v>
      </c>
      <c r="JS35">
        <v>0</v>
      </c>
      <c r="JT35">
        <v>0</v>
      </c>
      <c r="JU35">
        <v>0</v>
      </c>
      <c r="JV35">
        <v>0</v>
      </c>
      <c r="JW35">
        <v>3.508772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0.877193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0.877193</v>
      </c>
      <c r="KO35">
        <v>0</v>
      </c>
      <c r="KP35">
        <v>0</v>
      </c>
      <c r="KQ35">
        <v>0</v>
      </c>
      <c r="KR35">
        <v>0</v>
      </c>
      <c r="KS35" s="5">
        <v>0</v>
      </c>
      <c r="KT35" s="5">
        <v>8.0357140000000005</v>
      </c>
      <c r="KU35" s="5">
        <v>0</v>
      </c>
      <c r="KV35" s="5">
        <v>0</v>
      </c>
      <c r="KW35" s="5">
        <v>0</v>
      </c>
      <c r="KX35" s="5">
        <v>0</v>
      </c>
      <c r="KY35" s="5">
        <v>0</v>
      </c>
      <c r="KZ35" s="5">
        <v>0</v>
      </c>
      <c r="LA35" s="5">
        <v>0</v>
      </c>
      <c r="LB35" s="5">
        <v>0</v>
      </c>
      <c r="LC35" s="5">
        <v>0</v>
      </c>
      <c r="LD35" s="5">
        <v>0</v>
      </c>
      <c r="LE35" s="5">
        <v>0</v>
      </c>
      <c r="LF35" s="5">
        <v>0</v>
      </c>
      <c r="LG35" s="5">
        <v>0</v>
      </c>
      <c r="LH35" s="5">
        <v>0</v>
      </c>
      <c r="LI35" s="5">
        <v>0</v>
      </c>
      <c r="LJ35" s="5">
        <v>0</v>
      </c>
      <c r="LK35" s="5">
        <v>0</v>
      </c>
      <c r="LL35" s="5">
        <v>2.6785709999999998</v>
      </c>
      <c r="LM35" s="5">
        <v>0</v>
      </c>
      <c r="LN35" s="5">
        <v>0</v>
      </c>
      <c r="LO35" s="5">
        <v>0</v>
      </c>
      <c r="LP35" s="5">
        <v>0</v>
      </c>
      <c r="LQ35" s="5">
        <v>0</v>
      </c>
      <c r="LR35" s="5">
        <v>0</v>
      </c>
      <c r="LS35" s="5">
        <v>0</v>
      </c>
      <c r="LT35" s="5">
        <v>0</v>
      </c>
      <c r="LU35" s="5">
        <v>0</v>
      </c>
      <c r="LV35" s="5">
        <v>0</v>
      </c>
      <c r="LW35" s="5">
        <v>2.6785709999999998</v>
      </c>
      <c r="LX35" s="5">
        <v>0</v>
      </c>
      <c r="LY35" s="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6.1538459999999997</v>
      </c>
      <c r="MV35">
        <v>0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0</v>
      </c>
      <c r="NC35">
        <v>0</v>
      </c>
      <c r="ND35">
        <v>0</v>
      </c>
      <c r="NE35" s="5">
        <v>0</v>
      </c>
      <c r="NF35" s="5">
        <v>0</v>
      </c>
      <c r="NG35" s="5">
        <v>6.3063060000000002</v>
      </c>
      <c r="NH35" s="5">
        <v>0</v>
      </c>
      <c r="NI35" s="5">
        <v>0</v>
      </c>
      <c r="NJ35" s="5">
        <v>0</v>
      </c>
      <c r="NK35" s="5">
        <v>0</v>
      </c>
      <c r="NL35" s="5">
        <v>0</v>
      </c>
      <c r="NM35" s="5">
        <v>0</v>
      </c>
      <c r="NN35" s="5">
        <v>0</v>
      </c>
      <c r="NO35" s="5">
        <v>6.3063060000000002</v>
      </c>
      <c r="NP35" s="5">
        <v>0</v>
      </c>
      <c r="NQ35" s="5">
        <v>0</v>
      </c>
      <c r="NR35" s="5">
        <v>0</v>
      </c>
      <c r="NS35" s="5">
        <v>0</v>
      </c>
      <c r="NT35" s="5">
        <v>0</v>
      </c>
      <c r="NU35" s="5">
        <v>0</v>
      </c>
      <c r="NV35" s="5">
        <v>0</v>
      </c>
      <c r="NW35" s="5">
        <v>0</v>
      </c>
      <c r="NX35" s="5">
        <v>0.9009009</v>
      </c>
      <c r="NY35" s="5">
        <v>0</v>
      </c>
      <c r="NZ35" s="5">
        <v>0</v>
      </c>
      <c r="OA35" s="5">
        <v>0</v>
      </c>
      <c r="OB35" s="5">
        <v>0</v>
      </c>
      <c r="OC35" s="5">
        <v>0</v>
      </c>
      <c r="OD35">
        <v>0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0</v>
      </c>
      <c r="ON35">
        <v>0</v>
      </c>
      <c r="OO35">
        <v>0</v>
      </c>
      <c r="OP35">
        <v>0</v>
      </c>
      <c r="OQ35">
        <v>0.88495579999999996</v>
      </c>
      <c r="OR35">
        <v>0</v>
      </c>
      <c r="OS35">
        <v>0</v>
      </c>
      <c r="OT35" s="5">
        <v>0</v>
      </c>
      <c r="OU35" s="5">
        <v>0.88495579999999996</v>
      </c>
      <c r="OV35" s="5">
        <v>0.88495579999999996</v>
      </c>
      <c r="OW35" s="5">
        <v>0.88495579999999996</v>
      </c>
      <c r="OX35" s="5">
        <v>0</v>
      </c>
      <c r="OY35" s="5">
        <v>0</v>
      </c>
      <c r="OZ35" s="5">
        <v>0</v>
      </c>
      <c r="PA35" s="5">
        <v>0</v>
      </c>
      <c r="PB35" s="5">
        <v>0</v>
      </c>
      <c r="PC35" s="5">
        <v>0</v>
      </c>
      <c r="PD35" s="5">
        <v>0</v>
      </c>
      <c r="PE35" s="5">
        <v>0</v>
      </c>
      <c r="PF35" s="5">
        <v>0</v>
      </c>
      <c r="PG35" s="5">
        <v>0</v>
      </c>
      <c r="PH35" s="5">
        <v>0</v>
      </c>
      <c r="PI35" s="5">
        <v>0</v>
      </c>
      <c r="PJ35" s="5">
        <v>0</v>
      </c>
      <c r="PK35" s="5">
        <v>0</v>
      </c>
      <c r="PL35" s="5">
        <v>0</v>
      </c>
      <c r="PM35" s="5">
        <v>0</v>
      </c>
      <c r="PN35" s="5">
        <v>0</v>
      </c>
      <c r="PO35" s="5">
        <v>0</v>
      </c>
      <c r="PP35" s="5">
        <v>0</v>
      </c>
      <c r="PQ35" s="5">
        <v>0</v>
      </c>
      <c r="PR35" s="5">
        <v>0</v>
      </c>
      <c r="PS35" s="5">
        <v>0</v>
      </c>
      <c r="PT35" s="5">
        <v>0</v>
      </c>
      <c r="PU35" s="5">
        <v>0</v>
      </c>
      <c r="PV35" s="5">
        <v>0</v>
      </c>
      <c r="PW35" s="5">
        <v>0</v>
      </c>
      <c r="PX35" s="5">
        <v>0</v>
      </c>
      <c r="PY35" s="5">
        <v>0</v>
      </c>
      <c r="PZ35" s="5">
        <v>0</v>
      </c>
      <c r="QA35" s="5">
        <v>2.6548669999999999</v>
      </c>
      <c r="QB35" s="5">
        <v>0</v>
      </c>
      <c r="QC35" s="5">
        <v>0.88495579999999996</v>
      </c>
      <c r="QD35" s="5">
        <v>0</v>
      </c>
      <c r="QE35" s="5">
        <v>0</v>
      </c>
      <c r="QF35" s="5">
        <v>0</v>
      </c>
      <c r="QG35" s="5">
        <v>1.7699119999999999</v>
      </c>
      <c r="QH35" s="5">
        <v>77.876109999999997</v>
      </c>
      <c r="QI35" s="5">
        <v>0</v>
      </c>
      <c r="QJ35" s="5">
        <v>0</v>
      </c>
      <c r="QK35" s="5">
        <v>0</v>
      </c>
      <c r="QL35" s="5">
        <v>0</v>
      </c>
      <c r="QM35" s="5">
        <v>0</v>
      </c>
      <c r="QN35" s="5">
        <v>0</v>
      </c>
      <c r="QO35" s="5">
        <v>0</v>
      </c>
      <c r="QP35" s="5">
        <v>4.424779</v>
      </c>
      <c r="QQ35" s="5">
        <v>0</v>
      </c>
      <c r="QR35" s="5">
        <v>0</v>
      </c>
      <c r="QS35" s="5">
        <v>0</v>
      </c>
      <c r="QT35" s="5">
        <v>0</v>
      </c>
      <c r="QU35" s="5">
        <v>0</v>
      </c>
      <c r="QV35" s="5">
        <v>0</v>
      </c>
      <c r="QW35" s="5">
        <v>1.7699119999999999</v>
      </c>
      <c r="QX35" s="5">
        <v>0</v>
      </c>
      <c r="QY35" s="5">
        <v>0</v>
      </c>
      <c r="QZ35" s="5">
        <v>0</v>
      </c>
      <c r="RA35" s="5">
        <v>0</v>
      </c>
      <c r="RB35" s="5">
        <v>0</v>
      </c>
      <c r="RC35" s="5">
        <v>0</v>
      </c>
      <c r="RD35" s="5">
        <v>0</v>
      </c>
      <c r="RE35" s="5">
        <v>0</v>
      </c>
      <c r="RF35" s="5">
        <v>2.6548669999999999</v>
      </c>
      <c r="RG35" s="5">
        <v>0.88495579999999996</v>
      </c>
      <c r="RH35" s="5">
        <v>0</v>
      </c>
      <c r="RI35" s="5">
        <v>0</v>
      </c>
      <c r="RJ35" s="5">
        <v>0</v>
      </c>
      <c r="RK35" s="5">
        <v>0</v>
      </c>
      <c r="RL35" s="5">
        <v>0</v>
      </c>
      <c r="RM35" s="5">
        <v>0</v>
      </c>
      <c r="RN35" s="5">
        <v>0</v>
      </c>
      <c r="RO35" s="5">
        <v>0</v>
      </c>
      <c r="RP35" s="5">
        <v>0</v>
      </c>
      <c r="RQ35" s="5">
        <v>0</v>
      </c>
      <c r="RR35" s="5">
        <v>2.6548669999999999</v>
      </c>
      <c r="RS35" s="5">
        <v>0</v>
      </c>
      <c r="RT35" s="5">
        <v>0</v>
      </c>
      <c r="RU35" s="5">
        <v>0</v>
      </c>
      <c r="RV35" s="8">
        <v>7.9646020000000002</v>
      </c>
      <c r="RW35" s="8">
        <v>0</v>
      </c>
      <c r="RX35" s="8">
        <v>0</v>
      </c>
      <c r="RY35" s="8">
        <v>0</v>
      </c>
      <c r="RZ35" s="8">
        <v>0</v>
      </c>
      <c r="SA35" s="8">
        <v>0</v>
      </c>
      <c r="SB35" s="8">
        <v>0</v>
      </c>
      <c r="SC35" s="8">
        <v>0</v>
      </c>
      <c r="SD35" s="8">
        <v>0</v>
      </c>
      <c r="SE35" s="8">
        <v>7.9646020000000002</v>
      </c>
      <c r="SF35" s="8">
        <v>0</v>
      </c>
      <c r="SG35" s="8">
        <v>0</v>
      </c>
      <c r="SH35" s="8">
        <v>0</v>
      </c>
      <c r="SI35" s="8">
        <v>0</v>
      </c>
      <c r="SJ35" s="8">
        <v>0</v>
      </c>
      <c r="SK35" s="8">
        <v>0</v>
      </c>
      <c r="SL35" s="8">
        <v>0</v>
      </c>
      <c r="SM35" s="8">
        <v>0</v>
      </c>
      <c r="SN35" s="8">
        <v>0</v>
      </c>
      <c r="SO35" s="8">
        <v>0.88495579999999996</v>
      </c>
      <c r="SP35" s="8">
        <v>0.88495579999999996</v>
      </c>
      <c r="SQ35" s="8">
        <v>0</v>
      </c>
      <c r="SR35" s="8">
        <v>5.3097349999999999</v>
      </c>
      <c r="SS35" s="8">
        <v>0</v>
      </c>
      <c r="ST35" s="8">
        <v>0</v>
      </c>
      <c r="SU35" s="8">
        <v>0</v>
      </c>
      <c r="SV35" s="8">
        <v>0</v>
      </c>
      <c r="SW35" s="8">
        <v>0</v>
      </c>
      <c r="SX35" s="8">
        <v>0</v>
      </c>
      <c r="SY35" s="8">
        <v>0</v>
      </c>
      <c r="SZ35" s="8">
        <v>0</v>
      </c>
      <c r="TA35" s="8">
        <v>2.6548669999999999</v>
      </c>
      <c r="TB35" s="8">
        <v>0</v>
      </c>
      <c r="TC35" s="8">
        <v>0</v>
      </c>
      <c r="TD35" s="8">
        <v>0</v>
      </c>
      <c r="TE35" s="8">
        <v>0</v>
      </c>
      <c r="TF35" s="8">
        <v>0</v>
      </c>
      <c r="TG35" s="8">
        <v>0</v>
      </c>
      <c r="TH35" s="8">
        <v>0</v>
      </c>
      <c r="TI35" s="8">
        <v>6.1946899999999996</v>
      </c>
      <c r="TJ35" s="8">
        <v>1.7699119999999999</v>
      </c>
      <c r="TK35" s="8">
        <v>0</v>
      </c>
      <c r="TL35" s="8">
        <v>0.88495579999999996</v>
      </c>
      <c r="TM35" s="8">
        <v>0</v>
      </c>
      <c r="TN35" s="8">
        <v>0</v>
      </c>
      <c r="TO35" s="8">
        <v>0</v>
      </c>
      <c r="TP35" s="8">
        <v>0</v>
      </c>
      <c r="TQ35" s="8">
        <v>2.6548669999999999</v>
      </c>
      <c r="TR35" s="8">
        <v>0</v>
      </c>
      <c r="TS35" s="8">
        <v>0</v>
      </c>
      <c r="TT35" s="8">
        <v>7.0796460000000003</v>
      </c>
      <c r="TU35" s="8">
        <v>3.5398230000000002</v>
      </c>
      <c r="TV35" s="8">
        <v>0</v>
      </c>
      <c r="TW35" s="8">
        <v>2.6548669999999999</v>
      </c>
      <c r="TX35" s="8">
        <v>0</v>
      </c>
      <c r="TY35" s="8">
        <v>0</v>
      </c>
      <c r="TZ35" s="3">
        <v>0</v>
      </c>
      <c r="UA35">
        <v>0</v>
      </c>
      <c r="UB35">
        <v>0</v>
      </c>
      <c r="UC35">
        <v>0</v>
      </c>
      <c r="UD35">
        <v>0</v>
      </c>
      <c r="UE35">
        <v>0</v>
      </c>
      <c r="UF35">
        <v>0</v>
      </c>
      <c r="UG35">
        <v>0</v>
      </c>
      <c r="UH35" s="4">
        <v>0</v>
      </c>
      <c r="UI35" s="4">
        <v>0</v>
      </c>
      <c r="UJ35" s="4">
        <v>0</v>
      </c>
      <c r="UK35" s="4">
        <v>0</v>
      </c>
      <c r="UL35" s="8">
        <v>0</v>
      </c>
      <c r="UM35" s="8">
        <v>0</v>
      </c>
      <c r="UN35" s="8">
        <v>0</v>
      </c>
      <c r="UO35" s="8">
        <v>0</v>
      </c>
      <c r="UP35" s="8">
        <v>0</v>
      </c>
      <c r="UQ35" s="8">
        <v>0</v>
      </c>
      <c r="UR35" s="8">
        <v>0</v>
      </c>
      <c r="US35" s="8">
        <v>0</v>
      </c>
      <c r="UT35" s="8">
        <v>0</v>
      </c>
      <c r="UU35" s="8">
        <v>0</v>
      </c>
      <c r="UV35" s="8">
        <v>0</v>
      </c>
      <c r="UW35" s="8">
        <v>0</v>
      </c>
      <c r="UX35" s="4">
        <v>0</v>
      </c>
      <c r="UY35" s="4">
        <v>0</v>
      </c>
      <c r="UZ35" s="4">
        <v>0</v>
      </c>
      <c r="VA35" s="4">
        <v>0</v>
      </c>
      <c r="VB35" s="4">
        <v>0.98039220000000005</v>
      </c>
      <c r="VC35" s="8">
        <v>0</v>
      </c>
      <c r="VD35" s="8">
        <v>0</v>
      </c>
      <c r="VE35" s="8">
        <v>0</v>
      </c>
      <c r="VF35" s="8">
        <v>0.90909090000000004</v>
      </c>
      <c r="VG35" s="8">
        <v>0</v>
      </c>
      <c r="VH35" s="8">
        <v>0</v>
      </c>
      <c r="VI35" s="8">
        <v>0</v>
      </c>
      <c r="VJ35" s="8">
        <v>0</v>
      </c>
      <c r="VK35" s="8">
        <v>0</v>
      </c>
      <c r="VL35" s="8">
        <v>0</v>
      </c>
      <c r="VM35" s="8">
        <v>17.272729999999999</v>
      </c>
      <c r="VN35" s="8">
        <v>14.545450000000001</v>
      </c>
      <c r="VO35" s="8">
        <v>0</v>
      </c>
      <c r="VP35" s="8">
        <v>6.3636359999999996</v>
      </c>
      <c r="VQ35" s="4">
        <v>0</v>
      </c>
      <c r="VR35" s="4">
        <v>0</v>
      </c>
      <c r="VS35" s="4">
        <v>2.6548669999999999</v>
      </c>
      <c r="VT35" s="4">
        <v>0</v>
      </c>
      <c r="VU35" s="4">
        <v>0</v>
      </c>
      <c r="VV35" s="4">
        <v>0</v>
      </c>
      <c r="VW35" s="4">
        <v>0</v>
      </c>
      <c r="VX35" s="4">
        <v>0</v>
      </c>
      <c r="VY35" s="4">
        <v>0</v>
      </c>
      <c r="VZ35" s="4">
        <v>0</v>
      </c>
      <c r="WA35" s="4">
        <v>0</v>
      </c>
      <c r="WB35" s="4">
        <v>2.6548669999999999</v>
      </c>
      <c r="WC35" s="4">
        <v>0</v>
      </c>
      <c r="WD35" s="4">
        <v>0</v>
      </c>
      <c r="WE35" s="4">
        <v>0.88495579999999996</v>
      </c>
      <c r="WF35" s="4">
        <v>0</v>
      </c>
      <c r="WG35" s="4">
        <v>0</v>
      </c>
      <c r="WH35" s="4">
        <v>0</v>
      </c>
      <c r="WI35" s="4">
        <v>0</v>
      </c>
      <c r="WJ35" s="4">
        <v>0</v>
      </c>
      <c r="WK35" s="4">
        <v>0</v>
      </c>
      <c r="WL35" s="4">
        <v>0</v>
      </c>
      <c r="WM35" s="4">
        <v>0</v>
      </c>
      <c r="WN35" s="4">
        <v>0.88495579999999996</v>
      </c>
      <c r="WO35" s="4">
        <v>0</v>
      </c>
      <c r="WP35" s="4">
        <v>0</v>
      </c>
      <c r="WQ35" s="4">
        <v>0</v>
      </c>
      <c r="WR35" s="4">
        <v>3.5398230000000002</v>
      </c>
      <c r="WS35" s="4">
        <v>0</v>
      </c>
      <c r="WT35" s="4">
        <v>0</v>
      </c>
      <c r="WU35" s="4">
        <v>3.5398230000000002</v>
      </c>
      <c r="WV35" s="4">
        <v>2.6548669999999999</v>
      </c>
      <c r="WW35" s="4">
        <v>15.04425</v>
      </c>
      <c r="WX35" s="5">
        <v>64.601770000000002</v>
      </c>
      <c r="WY35" s="4">
        <v>0</v>
      </c>
      <c r="WZ35" s="5">
        <v>64.601770000000002</v>
      </c>
      <c r="XA35" s="4">
        <v>0</v>
      </c>
      <c r="XB35" s="4">
        <v>0</v>
      </c>
      <c r="XC35" s="4">
        <v>0</v>
      </c>
      <c r="XD35" s="4">
        <v>4.424779</v>
      </c>
      <c r="XE35" s="4">
        <v>0</v>
      </c>
      <c r="XF35" s="4">
        <v>0</v>
      </c>
      <c r="XG35" s="4">
        <v>0</v>
      </c>
      <c r="XH35" s="4">
        <v>0</v>
      </c>
      <c r="XI35" s="4">
        <v>0.88495579999999996</v>
      </c>
      <c r="XJ35" s="4">
        <v>0</v>
      </c>
      <c r="XK35" s="4">
        <v>0</v>
      </c>
      <c r="XL35" s="4">
        <v>0</v>
      </c>
      <c r="XM35" s="4">
        <v>0</v>
      </c>
      <c r="XN35" s="4">
        <v>0</v>
      </c>
      <c r="XO35" s="4">
        <v>0.88495579999999996</v>
      </c>
      <c r="XP35" s="4">
        <v>0</v>
      </c>
      <c r="XQ35" s="4">
        <v>2.6548669999999999</v>
      </c>
      <c r="XR35" s="4">
        <v>0.88495579999999996</v>
      </c>
      <c r="XS35" s="4">
        <v>0</v>
      </c>
      <c r="XT35" s="4">
        <v>0</v>
      </c>
      <c r="XU35" s="4">
        <v>0</v>
      </c>
      <c r="XV35" s="4">
        <v>0</v>
      </c>
      <c r="XW35" s="4">
        <v>0</v>
      </c>
      <c r="XX35" s="4">
        <v>0</v>
      </c>
      <c r="XY35" s="4">
        <v>0</v>
      </c>
      <c r="XZ35" s="4">
        <v>0</v>
      </c>
      <c r="YA35" s="4">
        <v>0.88495579999999996</v>
      </c>
      <c r="YB35" s="4">
        <v>1.7699119999999999</v>
      </c>
      <c r="YC35" s="4">
        <v>0</v>
      </c>
      <c r="YD35" s="4">
        <v>7.9646020000000002</v>
      </c>
      <c r="YE35" s="4">
        <v>5.3097349999999999</v>
      </c>
      <c r="YF35" s="4">
        <v>0</v>
      </c>
      <c r="YG35" s="4">
        <v>0</v>
      </c>
    </row>
    <row r="36" spans="1:657" customFormat="1" x14ac:dyDescent="0.25">
      <c r="A36" t="s">
        <v>287</v>
      </c>
      <c r="B36" s="5">
        <v>0.12547759999999999</v>
      </c>
      <c r="C36" s="5">
        <v>3.8066240000000001E-2</v>
      </c>
      <c r="D36" s="5">
        <v>9.8690240000000005E-3</v>
      </c>
      <c r="E36" s="5">
        <v>1.550847E-2</v>
      </c>
      <c r="F36" s="5">
        <v>1.8328190000000001E-2</v>
      </c>
      <c r="G36" s="5">
        <v>0</v>
      </c>
      <c r="H36">
        <v>0</v>
      </c>
      <c r="I36">
        <v>0.32111240000000002</v>
      </c>
      <c r="J36">
        <v>0.1130874</v>
      </c>
      <c r="K36">
        <v>7.8183900000000001E-2</v>
      </c>
      <c r="L36">
        <v>1.3696140000000001</v>
      </c>
      <c r="M36">
        <v>2.7922820000000001E-3</v>
      </c>
      <c r="N36">
        <v>1.396141E-3</v>
      </c>
      <c r="O36">
        <v>8.7956889999999996E-2</v>
      </c>
      <c r="P36">
        <v>4.1884230000000001E-2</v>
      </c>
      <c r="Q36">
        <v>1.8149829999999999E-2</v>
      </c>
      <c r="R36">
        <v>4.4006369999999997</v>
      </c>
      <c r="S36">
        <v>0.23315559999999999</v>
      </c>
      <c r="T36">
        <v>3.3507389999999998E-2</v>
      </c>
      <c r="U36">
        <v>0.53891049999999996</v>
      </c>
      <c r="V36">
        <v>0.1535755</v>
      </c>
      <c r="W36">
        <v>1.396141E-3</v>
      </c>
      <c r="X36">
        <v>2.2128839999999999</v>
      </c>
      <c r="Y36">
        <v>0.1075029</v>
      </c>
      <c r="Z36">
        <v>1.396141E-3</v>
      </c>
      <c r="AA36">
        <v>0</v>
      </c>
      <c r="AB36">
        <v>8.3768460000000003E-3</v>
      </c>
      <c r="AC36">
        <v>2.513054E-2</v>
      </c>
      <c r="AD36">
        <v>1.1169129999999999E-2</v>
      </c>
      <c r="AE36">
        <v>9.9126019999999995E-2</v>
      </c>
      <c r="AF36">
        <v>0.71622039999999998</v>
      </c>
      <c r="AG36">
        <v>0.1033144</v>
      </c>
      <c r="AH36">
        <v>3.3507389999999998E-2</v>
      </c>
      <c r="AI36">
        <v>5.8637920000000003E-2</v>
      </c>
      <c r="AJ36">
        <v>0</v>
      </c>
      <c r="AK36">
        <v>8.3768460000000003E-3</v>
      </c>
      <c r="AL36">
        <v>4.1884230000000001E-3</v>
      </c>
      <c r="AM36">
        <v>4.3280369999999999E-2</v>
      </c>
      <c r="AN36">
        <v>1.396141E-3</v>
      </c>
      <c r="AO36">
        <v>1.6753690000000002E-2</v>
      </c>
      <c r="AP36">
        <v>0.31971630000000001</v>
      </c>
      <c r="AQ36">
        <v>0</v>
      </c>
      <c r="AR36">
        <v>0</v>
      </c>
      <c r="AS36">
        <v>2.0942120000000002</v>
      </c>
      <c r="AT36">
        <v>2.7922820000000001E-3</v>
      </c>
      <c r="AU36">
        <v>1.8149829999999999E-2</v>
      </c>
      <c r="AV36">
        <v>0</v>
      </c>
      <c r="AW36">
        <v>0.15217939999999999</v>
      </c>
      <c r="AX36">
        <v>3.7695810000000003E-2</v>
      </c>
      <c r="AY36">
        <v>3.3507389999999998E-2</v>
      </c>
      <c r="AZ36">
        <v>4.1884230000000001E-3</v>
      </c>
      <c r="BA36">
        <v>6.8410910000000005E-2</v>
      </c>
      <c r="BB36">
        <v>2.7922820000000001E-3</v>
      </c>
      <c r="BC36">
        <v>0</v>
      </c>
      <c r="BD36">
        <v>2.7922820000000001E-3</v>
      </c>
      <c r="BE36">
        <v>2.3734399999999999E-2</v>
      </c>
      <c r="BF36">
        <v>2.7922820000000001E-3</v>
      </c>
      <c r="BG36">
        <v>0.1410102</v>
      </c>
      <c r="BH36">
        <v>0.1410102</v>
      </c>
      <c r="BI36">
        <v>2.9318960000000002E-2</v>
      </c>
      <c r="BJ36">
        <v>5.8637920000000003E-2</v>
      </c>
      <c r="BK36">
        <v>0</v>
      </c>
      <c r="BL36">
        <v>0.21779799999999999</v>
      </c>
      <c r="BM36" s="5">
        <v>7.3771779999999995E-2</v>
      </c>
      <c r="BN36" s="5">
        <v>1.2447029999999999</v>
      </c>
      <c r="BO36" s="5">
        <v>3.924031E-2</v>
      </c>
      <c r="BP36" s="5">
        <v>0.21817610000000001</v>
      </c>
      <c r="BQ36" s="5">
        <v>0</v>
      </c>
      <c r="BR36" s="5">
        <v>6.2784490000000002E-3</v>
      </c>
      <c r="BS36" s="5">
        <v>1.569612E-3</v>
      </c>
      <c r="BT36" s="5">
        <v>0.50855439999999996</v>
      </c>
      <c r="BU36" s="5">
        <v>0.15382199999999999</v>
      </c>
      <c r="BV36" s="5">
        <v>0</v>
      </c>
      <c r="BW36" s="5">
        <v>0</v>
      </c>
      <c r="BX36" s="5">
        <v>0</v>
      </c>
      <c r="BY36" s="5">
        <v>0.1020248</v>
      </c>
      <c r="BZ36" s="5">
        <v>0</v>
      </c>
      <c r="CA36" s="5">
        <v>0.43164340000000001</v>
      </c>
      <c r="CB36" s="5">
        <v>0</v>
      </c>
      <c r="CC36" s="5">
        <v>4.5518759999999998E-2</v>
      </c>
      <c r="CD36" s="5">
        <v>0.1569612</v>
      </c>
      <c r="CE36" s="5">
        <v>0.25113799999999997</v>
      </c>
      <c r="CF36" s="5">
        <v>2.3544180000000001E-2</v>
      </c>
      <c r="CG36" s="5">
        <v>0.38612459999999998</v>
      </c>
      <c r="CH36" s="5">
        <v>6.2784489999999998E-2</v>
      </c>
      <c r="CI36" s="5">
        <v>0.66865479999999999</v>
      </c>
      <c r="CJ36" s="5">
        <v>1.098729E-2</v>
      </c>
      <c r="CK36" s="5">
        <v>7.5341389999999994E-2</v>
      </c>
      <c r="CL36" s="5">
        <v>3.6101080000000001E-2</v>
      </c>
      <c r="CM36" s="5">
        <v>5.4936430000000001E-2</v>
      </c>
      <c r="CN36" s="5">
        <v>7.3771779999999995E-2</v>
      </c>
      <c r="CO36" s="5">
        <v>4.080992E-2</v>
      </c>
      <c r="CP36" s="5">
        <v>4.080992E-2</v>
      </c>
      <c r="CQ36" s="5">
        <v>1.569612E-3</v>
      </c>
      <c r="CR36" s="5">
        <v>1.569612E-3</v>
      </c>
      <c r="CS36" s="5">
        <v>7.8480619999999994E-3</v>
      </c>
      <c r="CT36" s="5">
        <v>2.5082399999999998</v>
      </c>
      <c r="CU36" s="5">
        <v>1.1128549999999999</v>
      </c>
      <c r="CV36" s="5">
        <v>7.8480619999999994E-3</v>
      </c>
      <c r="CW36" s="5">
        <v>1.8835350000000001E-2</v>
      </c>
      <c r="CX36" s="5">
        <v>0.67807249999999997</v>
      </c>
      <c r="CY36" s="5">
        <v>0</v>
      </c>
      <c r="CZ36" s="5">
        <v>1.569612E-3</v>
      </c>
      <c r="DA36" s="5">
        <v>0</v>
      </c>
      <c r="DB36" s="5">
        <v>0</v>
      </c>
      <c r="DC36" s="5">
        <v>7.6910999999999993E-2</v>
      </c>
      <c r="DD36" s="5">
        <v>1.8835350000000001E-2</v>
      </c>
      <c r="DE36" s="5">
        <v>2.5113799999999999E-2</v>
      </c>
      <c r="DF36" s="5">
        <v>5.8075660000000001E-2</v>
      </c>
      <c r="DG36" s="5">
        <v>0.17893580000000001</v>
      </c>
      <c r="DH36" s="5">
        <v>0.35944120000000002</v>
      </c>
      <c r="DI36" s="5">
        <v>0.45989639999999998</v>
      </c>
      <c r="DJ36" s="5">
        <v>3.2961860000000003E-2</v>
      </c>
      <c r="DK36" s="5">
        <v>1.2556899999999999E-2</v>
      </c>
      <c r="DL36" s="5">
        <v>0.25898599999999999</v>
      </c>
      <c r="DM36" s="5">
        <v>8.9467900000000003E-2</v>
      </c>
      <c r="DN36" s="5">
        <v>1.569612E-3</v>
      </c>
      <c r="DO36" s="5">
        <v>0</v>
      </c>
      <c r="DP36" s="5">
        <v>6.2784490000000002E-3</v>
      </c>
      <c r="DQ36" s="5">
        <v>2.3544180000000001E-2</v>
      </c>
      <c r="DR36" s="5">
        <v>3.4531470000000002E-2</v>
      </c>
      <c r="DS36" s="5">
        <v>8.3189449999999998E-2</v>
      </c>
      <c r="DT36" s="5">
        <v>1.7265740000000002E-2</v>
      </c>
      <c r="DU36" s="5">
        <v>3.977398</v>
      </c>
      <c r="DV36" s="5">
        <v>3.7670700000000001E-2</v>
      </c>
      <c r="DW36" s="5">
        <v>2.1974569999999999E-2</v>
      </c>
      <c r="DX36" s="5">
        <v>0.11929049999999999</v>
      </c>
      <c r="DY36" s="5">
        <v>5.964527E-2</v>
      </c>
      <c r="DZ36" s="5">
        <v>7.3771779999999995E-2</v>
      </c>
      <c r="EA36" s="5">
        <v>0</v>
      </c>
      <c r="EB36" s="5">
        <v>0.15225240000000001</v>
      </c>
      <c r="EC36" s="5">
        <v>3.1392249999999998E-3</v>
      </c>
      <c r="ED36" s="5">
        <v>4.3949139999999998E-2</v>
      </c>
      <c r="EE36" s="5">
        <v>0.2809606</v>
      </c>
      <c r="EF36" s="5">
        <v>0.10516399999999999</v>
      </c>
      <c r="EG36" s="5">
        <v>2.9822629999999999E-2</v>
      </c>
      <c r="EH36" s="5">
        <v>3.6101080000000001E-2</v>
      </c>
      <c r="EI36" s="5">
        <v>5.0227590000000003E-2</v>
      </c>
      <c r="EJ36" s="5">
        <v>0</v>
      </c>
      <c r="EK36" s="5">
        <v>0.70946480000000001</v>
      </c>
      <c r="EL36" s="5">
        <v>4.2379529999999999E-2</v>
      </c>
      <c r="EM36" s="5">
        <v>0.13655629999999999</v>
      </c>
      <c r="EN36" s="5">
        <v>9.1037510000000002E-2</v>
      </c>
      <c r="EO36" s="5">
        <v>0.23858109999999999</v>
      </c>
      <c r="EP36" s="5">
        <v>2.040496E-2</v>
      </c>
      <c r="EQ36" s="5">
        <v>4.7088369999999996E-3</v>
      </c>
      <c r="ER36" s="5">
        <v>1.7265740000000002E-2</v>
      </c>
      <c r="ES36" s="5">
        <v>0.23701150000000001</v>
      </c>
      <c r="ET36" s="5">
        <v>6.2784490000000002E-3</v>
      </c>
      <c r="EU36" s="5">
        <v>6.2784490000000002E-3</v>
      </c>
      <c r="EV36" s="5">
        <v>0.26212530000000001</v>
      </c>
      <c r="EW36" s="5">
        <v>7.5341389999999994E-2</v>
      </c>
      <c r="EX36" s="5">
        <v>1.569612E-3</v>
      </c>
      <c r="EY36" s="5">
        <v>2.825302E-2</v>
      </c>
      <c r="EZ36" s="5">
        <v>3.7670700000000001E-2</v>
      </c>
      <c r="FA36" s="5">
        <v>2.363836</v>
      </c>
      <c r="FB36" s="5">
        <v>1.2556899999999999E-2</v>
      </c>
      <c r="FC36" s="5">
        <v>8.9467900000000003E-2</v>
      </c>
      <c r="FD36" s="5">
        <v>8.1619839999999999E-2</v>
      </c>
      <c r="FE36" s="5">
        <v>4.7088369999999996E-3</v>
      </c>
      <c r="FF36" s="5">
        <v>6.2784490000000002E-3</v>
      </c>
      <c r="FG36" s="5">
        <v>0.1114425</v>
      </c>
      <c r="FH36" s="5">
        <v>5.4936430000000001E-2</v>
      </c>
      <c r="FI36" s="5">
        <v>4.7088369999999996E-3</v>
      </c>
      <c r="FJ36" s="5">
        <v>0</v>
      </c>
      <c r="FK36" s="5">
        <v>0</v>
      </c>
      <c r="FL36" s="5">
        <v>2.3544180000000001E-2</v>
      </c>
      <c r="FM36" s="5">
        <v>1.412651E-2</v>
      </c>
      <c r="FN36" s="5">
        <v>3.206718</v>
      </c>
      <c r="FO36" s="5">
        <v>0.1035944</v>
      </c>
      <c r="FP36" s="5">
        <v>3.338565</v>
      </c>
      <c r="FQ36" s="5">
        <v>4.7088369999999996E-3</v>
      </c>
      <c r="FR36" s="5">
        <v>0</v>
      </c>
      <c r="FS36" s="5">
        <v>0.1695181</v>
      </c>
      <c r="FT36" s="5">
        <v>0</v>
      </c>
      <c r="FU36" s="5">
        <v>1.2556899999999999E-2</v>
      </c>
      <c r="FV36" s="5">
        <v>7.3771779999999995E-2</v>
      </c>
      <c r="FW36" s="5">
        <v>1.569612E-3</v>
      </c>
      <c r="FX36" s="5">
        <v>0.92921050000000005</v>
      </c>
      <c r="FY36" s="5">
        <v>9.4176739999999991E-3</v>
      </c>
      <c r="FZ36" s="5">
        <v>0</v>
      </c>
      <c r="GA36" s="5">
        <v>1.412651E-2</v>
      </c>
      <c r="GB36" s="5">
        <v>1.5696120000000001E-2</v>
      </c>
      <c r="GC36" s="5">
        <v>1.569612E-3</v>
      </c>
      <c r="GD36" s="5">
        <v>1.0249569999999999</v>
      </c>
      <c r="GE36">
        <v>0.141486</v>
      </c>
      <c r="GF36">
        <v>0.1210654</v>
      </c>
      <c r="GG36">
        <v>0.1006447</v>
      </c>
      <c r="GH36">
        <v>1.458619E-3</v>
      </c>
      <c r="GI36">
        <v>5.8344759999999999E-3</v>
      </c>
      <c r="GJ36">
        <v>0</v>
      </c>
      <c r="GK36">
        <v>3.354824E-2</v>
      </c>
      <c r="GL36">
        <v>2.9172379999999999E-3</v>
      </c>
      <c r="GM36">
        <v>0.38361679999999998</v>
      </c>
      <c r="GN36">
        <v>5.6886140000000002E-2</v>
      </c>
      <c r="GO36">
        <v>6.7096470000000005E-2</v>
      </c>
      <c r="GP36">
        <v>2.0420669999999998E-2</v>
      </c>
      <c r="GQ36">
        <v>7.2930950000000003E-3</v>
      </c>
      <c r="GR36">
        <v>8.7517140000000007E-3</v>
      </c>
      <c r="GS36">
        <v>2.2929490000000001</v>
      </c>
      <c r="GT36">
        <v>6.1261999999999997E-2</v>
      </c>
      <c r="GU36">
        <v>0.1210654</v>
      </c>
      <c r="GV36">
        <v>0.21149979999999999</v>
      </c>
      <c r="GW36">
        <v>3.2089619999999999E-2</v>
      </c>
      <c r="GX36">
        <v>3.0630999999999999E-2</v>
      </c>
      <c r="GY36" s="5">
        <v>3.4611290000000001</v>
      </c>
      <c r="GZ36" s="5">
        <v>1.644776</v>
      </c>
      <c r="HA36" s="5">
        <v>1.479115E-3</v>
      </c>
      <c r="HB36" s="5">
        <v>2.9582300000000001E-3</v>
      </c>
      <c r="HC36" s="5">
        <v>0.31505149999999998</v>
      </c>
      <c r="HD36" s="5">
        <v>4.881079E-2</v>
      </c>
      <c r="HE36" s="5">
        <v>0.85197020000000001</v>
      </c>
      <c r="HF36" s="5">
        <v>1.6270260000000002E-2</v>
      </c>
      <c r="HG36" s="5">
        <v>3.8456990000000003E-2</v>
      </c>
      <c r="HH36" s="5">
        <v>0.1168501</v>
      </c>
      <c r="HI36" s="5">
        <v>0.3742161</v>
      </c>
      <c r="HJ36" s="5">
        <v>1.6270260000000002E-2</v>
      </c>
      <c r="HK36" s="5">
        <v>0.31800970000000001</v>
      </c>
      <c r="HL36" s="5">
        <v>9.6142469999999994E-2</v>
      </c>
      <c r="HM36" s="5">
        <v>1.183292E-2</v>
      </c>
      <c r="HN36" s="5">
        <v>8.8746889999999998E-3</v>
      </c>
      <c r="HO36">
        <v>6.5887460000000004</v>
      </c>
      <c r="HP36">
        <v>0.30478159999999999</v>
      </c>
      <c r="HQ36">
        <v>1.797061</v>
      </c>
      <c r="HR36">
        <v>0.69294690000000003</v>
      </c>
      <c r="HS36">
        <v>3.1628280000000002E-2</v>
      </c>
      <c r="HT36">
        <v>2.6596510000000002</v>
      </c>
      <c r="HU36">
        <v>4.3129470000000001E-3</v>
      </c>
      <c r="HV36">
        <v>1.5814140000000001E-2</v>
      </c>
      <c r="HW36">
        <v>4.0556080000000003</v>
      </c>
      <c r="HX36">
        <v>2.1622240000000001</v>
      </c>
      <c r="HY36">
        <v>0.2300239</v>
      </c>
      <c r="HZ36">
        <v>0.22283559999999999</v>
      </c>
      <c r="IA36">
        <v>0</v>
      </c>
      <c r="IB36">
        <v>0.70301040000000004</v>
      </c>
      <c r="IC36">
        <v>2.4166880000000002</v>
      </c>
      <c r="ID36" s="5">
        <v>0.57646070000000005</v>
      </c>
      <c r="IE36" s="5">
        <v>0.10493180000000001</v>
      </c>
      <c r="IF36" s="5">
        <v>9.6962290000000007E-2</v>
      </c>
      <c r="IG36" s="5">
        <v>2.599386</v>
      </c>
      <c r="IH36" s="5">
        <v>0</v>
      </c>
      <c r="II36">
        <v>0.20662820000000001</v>
      </c>
      <c r="IJ36">
        <v>4.0252250000000003E-3</v>
      </c>
      <c r="IK36">
        <v>0.1381994</v>
      </c>
      <c r="IL36">
        <v>4.0252250000000003E-3</v>
      </c>
      <c r="IM36">
        <v>9.2580170000000003E-2</v>
      </c>
      <c r="IN36">
        <v>6.7087079999999999E-3</v>
      </c>
      <c r="IO36">
        <v>1.878438E-2</v>
      </c>
      <c r="IP36">
        <v>5.5011400000000002E-2</v>
      </c>
      <c r="IQ36">
        <v>1.3417419999999999E-3</v>
      </c>
      <c r="IR36">
        <v>0.124782</v>
      </c>
      <c r="IS36">
        <v>0.1529585</v>
      </c>
      <c r="IT36" s="5">
        <v>8.1170989999999998E-2</v>
      </c>
      <c r="IU36" s="5">
        <v>0</v>
      </c>
      <c r="IV36" s="5">
        <v>9.314704E-3</v>
      </c>
      <c r="IW36" s="5">
        <v>1.197605E-2</v>
      </c>
      <c r="IX36" s="5">
        <v>2.262142E-2</v>
      </c>
      <c r="IY36" s="5">
        <v>2.1956090000000001</v>
      </c>
      <c r="IZ36" s="5">
        <v>4.3912180000000002E-2</v>
      </c>
      <c r="JA36">
        <v>0.1070521</v>
      </c>
      <c r="JB36" s="5">
        <v>6.9320389999999996E-2</v>
      </c>
      <c r="JC36">
        <v>6.4477240000000005E-2</v>
      </c>
      <c r="JD36">
        <v>3.9247020000000001E-2</v>
      </c>
      <c r="JE36">
        <v>7.0083960000000001E-3</v>
      </c>
      <c r="JF36">
        <v>1.6820149999999999E-2</v>
      </c>
      <c r="JG36">
        <v>6.5878919999999994E-2</v>
      </c>
      <c r="JH36">
        <v>0.17100489999999999</v>
      </c>
      <c r="JI36">
        <v>1.4016790000000001E-3</v>
      </c>
      <c r="JJ36">
        <v>0</v>
      </c>
      <c r="JK36">
        <v>2.2777289999999999</v>
      </c>
      <c r="JL36">
        <v>0</v>
      </c>
      <c r="JM36">
        <v>2.8033579999999999E-2</v>
      </c>
      <c r="JN36">
        <v>1.4016790000000001E-3</v>
      </c>
      <c r="JO36">
        <v>4.3381970000000001</v>
      </c>
      <c r="JP36">
        <v>0.26071230000000001</v>
      </c>
      <c r="JQ36">
        <v>4.2050380000000004E-3</v>
      </c>
      <c r="JR36">
        <v>0.50600619999999996</v>
      </c>
      <c r="JS36">
        <v>8.4100749999999995E-3</v>
      </c>
      <c r="JT36">
        <v>1.541847E-2</v>
      </c>
      <c r="JU36">
        <v>2.1025189999999999E-2</v>
      </c>
      <c r="JV36">
        <v>0.24108879999999999</v>
      </c>
      <c r="JW36">
        <v>4.0648700000000003E-2</v>
      </c>
      <c r="JX36">
        <v>8.4100749999999995E-3</v>
      </c>
      <c r="JY36">
        <v>8.4100749999999995E-3</v>
      </c>
      <c r="JZ36">
        <v>4.9058770000000002E-2</v>
      </c>
      <c r="KA36">
        <v>1.8221830000000001E-2</v>
      </c>
      <c r="KB36">
        <v>0.2719258</v>
      </c>
      <c r="KC36">
        <v>0.42330709999999999</v>
      </c>
      <c r="KD36">
        <v>3.5798890000000001</v>
      </c>
      <c r="KE36">
        <v>0.40088030000000002</v>
      </c>
      <c r="KF36">
        <v>1.541847E-2</v>
      </c>
      <c r="KG36">
        <v>2.225867</v>
      </c>
      <c r="KH36">
        <v>0.22286700000000001</v>
      </c>
      <c r="KI36">
        <v>3.3640299999999998E-2</v>
      </c>
      <c r="KJ36">
        <v>0</v>
      </c>
      <c r="KK36">
        <v>0</v>
      </c>
      <c r="KL36">
        <v>2.2482929999999999</v>
      </c>
      <c r="KM36">
        <v>5.6067169999999998E-3</v>
      </c>
      <c r="KN36">
        <v>5.1862129999999999E-2</v>
      </c>
      <c r="KO36">
        <v>4.2050380000000004E-3</v>
      </c>
      <c r="KP36">
        <v>1.4016790000000001E-3</v>
      </c>
      <c r="KQ36">
        <v>1.4016789999999999E-2</v>
      </c>
      <c r="KR36">
        <v>0</v>
      </c>
      <c r="KS36" s="5">
        <v>6.7791820000000003E-2</v>
      </c>
      <c r="KT36" s="5">
        <v>0.3615564</v>
      </c>
      <c r="KU36" s="5">
        <v>0</v>
      </c>
      <c r="KV36" s="5">
        <v>0.10168770000000001</v>
      </c>
      <c r="KW36" s="5">
        <v>2.5421929999999999E-2</v>
      </c>
      <c r="KX36" s="5">
        <v>3.5308239999999998E-2</v>
      </c>
      <c r="KY36" s="5">
        <v>2.225832</v>
      </c>
      <c r="KZ36" s="5">
        <v>1.129864E-2</v>
      </c>
      <c r="LA36" s="5">
        <v>1.4123300000000001E-3</v>
      </c>
      <c r="LB36" s="5">
        <v>4.0957559999999997E-2</v>
      </c>
      <c r="LC36" s="5">
        <v>2.3063340000000001</v>
      </c>
      <c r="LD36" s="5">
        <v>3.1678549999999999</v>
      </c>
      <c r="LE36" s="5">
        <v>0</v>
      </c>
      <c r="LF36" s="5">
        <v>7.0616480000000002E-3</v>
      </c>
      <c r="LG36" s="5">
        <v>6.9204150000000006E-2</v>
      </c>
      <c r="LH36" s="5">
        <v>0.45335779999999998</v>
      </c>
      <c r="LI36" s="5">
        <v>0.11157400000000001</v>
      </c>
      <c r="LJ36" s="5">
        <v>0.15253159999999999</v>
      </c>
      <c r="LK36" s="5">
        <v>5.7905520000000002E-2</v>
      </c>
      <c r="LL36" s="5">
        <v>1.129864E-2</v>
      </c>
      <c r="LM36" s="5">
        <v>0.2895276</v>
      </c>
      <c r="LN36" s="5">
        <v>2.8246589999999999E-2</v>
      </c>
      <c r="LO36" s="5">
        <v>2.8246590000000002E-3</v>
      </c>
      <c r="LP36" s="5">
        <v>0.16524259999999999</v>
      </c>
      <c r="LQ36" s="5">
        <v>6.073017E-2</v>
      </c>
      <c r="LR36" s="5">
        <v>0.1355836</v>
      </c>
      <c r="LS36" s="5">
        <v>4.0957559999999997E-2</v>
      </c>
      <c r="LT36" s="5">
        <v>0</v>
      </c>
      <c r="LU36" s="5">
        <v>5.5080860000000002E-2</v>
      </c>
      <c r="LV36" s="5">
        <v>0</v>
      </c>
      <c r="LW36" s="5">
        <v>7.0616479999999995E-2</v>
      </c>
      <c r="LX36" s="5">
        <v>2.223007</v>
      </c>
      <c r="LY36" s="5">
        <v>0.49855240000000001</v>
      </c>
      <c r="LZ36">
        <v>0.1266369</v>
      </c>
      <c r="MA36">
        <v>0.20722409999999999</v>
      </c>
      <c r="MB36">
        <v>3.7415459999999998E-2</v>
      </c>
      <c r="MC36">
        <v>2.4463950000000002E-2</v>
      </c>
      <c r="MD36">
        <v>3.453734E-2</v>
      </c>
      <c r="ME36">
        <v>7.3391849999999995E-2</v>
      </c>
      <c r="MF36">
        <v>1.726867E-2</v>
      </c>
      <c r="MG36">
        <v>0.1712477</v>
      </c>
      <c r="MH36">
        <v>0.85623830000000001</v>
      </c>
      <c r="MI36">
        <v>1.439056E-3</v>
      </c>
      <c r="MJ36">
        <v>4.3171679999999997E-2</v>
      </c>
      <c r="MK36">
        <v>2.1585839999999999E-2</v>
      </c>
      <c r="ML36">
        <v>4.1732619999999998E-2</v>
      </c>
      <c r="MM36">
        <v>0.1151245</v>
      </c>
      <c r="MN36">
        <v>4.3171679999999997E-3</v>
      </c>
      <c r="MO36">
        <v>1.151245E-2</v>
      </c>
      <c r="MP36">
        <v>0.3266657</v>
      </c>
      <c r="MQ36">
        <v>0.71808890000000003</v>
      </c>
      <c r="MR36">
        <v>0</v>
      </c>
      <c r="MS36">
        <v>3.0220179999999999E-2</v>
      </c>
      <c r="MT36">
        <v>5.1806020000000001E-2</v>
      </c>
      <c r="MU36">
        <v>0</v>
      </c>
      <c r="MV36">
        <v>5.3245069999999999E-2</v>
      </c>
      <c r="MW36">
        <v>2.8781119999999999E-3</v>
      </c>
      <c r="MX36">
        <v>2.5903010000000001E-2</v>
      </c>
      <c r="MY36">
        <v>0</v>
      </c>
      <c r="MZ36">
        <v>8.6343359999999994E-3</v>
      </c>
      <c r="NA36">
        <v>4.4610740000000003E-2</v>
      </c>
      <c r="NB36">
        <v>2.7342060000000001E-2</v>
      </c>
      <c r="NC36">
        <v>1.439056E-3</v>
      </c>
      <c r="ND36">
        <v>4.4179019999999998</v>
      </c>
      <c r="NE36" s="5">
        <v>0</v>
      </c>
      <c r="NF36" s="5">
        <v>2.8019450000000001E-3</v>
      </c>
      <c r="NG36" s="5">
        <v>4.8613739999999996</v>
      </c>
      <c r="NH36" s="5">
        <v>2.52175E-2</v>
      </c>
      <c r="NI36" s="5">
        <v>0.24376919999999999</v>
      </c>
      <c r="NJ36" s="5">
        <v>4.483111E-2</v>
      </c>
      <c r="NK36" s="5">
        <v>0.11207780000000001</v>
      </c>
      <c r="NL36" s="5">
        <v>0.13869629999999999</v>
      </c>
      <c r="NM36" s="5">
        <v>0</v>
      </c>
      <c r="NN36" s="5">
        <v>1.6811670000000001E-2</v>
      </c>
      <c r="NO36" s="5">
        <v>9.8068059999999995E-3</v>
      </c>
      <c r="NP36" s="5">
        <v>1.3519380000000001</v>
      </c>
      <c r="NQ36" s="5">
        <v>1.4009719999999999E-3</v>
      </c>
      <c r="NR36" s="5">
        <v>0.12468650000000001</v>
      </c>
      <c r="NS36" s="5">
        <v>0.22695750000000001</v>
      </c>
      <c r="NT36" s="5">
        <v>0</v>
      </c>
      <c r="NU36" s="5">
        <v>4.0628200000000003E-2</v>
      </c>
      <c r="NV36" s="5">
        <v>5.6038889999999999E-3</v>
      </c>
      <c r="NW36" s="5">
        <v>4.2029169999999998E-2</v>
      </c>
      <c r="NX36" s="5">
        <v>1.5410699999999999E-2</v>
      </c>
      <c r="NY36" s="5">
        <v>4.2029169999999996E-3</v>
      </c>
      <c r="NZ36" s="5">
        <v>0</v>
      </c>
      <c r="OA36" s="5">
        <v>1.4009719999999999E-3</v>
      </c>
      <c r="OB36" s="5">
        <v>0.8433853</v>
      </c>
      <c r="OC36" s="5">
        <v>0.8433853</v>
      </c>
      <c r="OD36">
        <v>1.442523E-3</v>
      </c>
      <c r="OE36">
        <v>4.3275680000000004E-3</v>
      </c>
      <c r="OF36">
        <v>1.29827E-2</v>
      </c>
      <c r="OG36">
        <v>0.18897050000000001</v>
      </c>
      <c r="OH36">
        <v>0.13992470000000001</v>
      </c>
      <c r="OI36">
        <v>0</v>
      </c>
      <c r="OJ36">
        <v>0.3981363</v>
      </c>
      <c r="OK36">
        <v>4.3275680000000004E-3</v>
      </c>
      <c r="OL36">
        <v>8.6551360000000008E-3</v>
      </c>
      <c r="OM36">
        <v>3.4620539999999998E-2</v>
      </c>
      <c r="ON36">
        <v>3.6063070000000003E-2</v>
      </c>
      <c r="OO36">
        <v>3.7505589999999998E-2</v>
      </c>
      <c r="OP36">
        <v>4.47182E-2</v>
      </c>
      <c r="OQ36">
        <v>7.933875E-2</v>
      </c>
      <c r="OR36">
        <v>1.586775E-2</v>
      </c>
      <c r="OS36">
        <v>0</v>
      </c>
      <c r="OT36" s="5">
        <v>7.0097450000000006E-2</v>
      </c>
      <c r="OU36" s="5">
        <v>2.0088900000000001</v>
      </c>
      <c r="OV36" s="5">
        <v>7.180715E-2</v>
      </c>
      <c r="OW36" s="5">
        <v>24.542660000000001</v>
      </c>
      <c r="OX36" s="5">
        <v>7.6936229999999994E-2</v>
      </c>
      <c r="OY36" s="5">
        <v>3.5903570000000003E-2</v>
      </c>
      <c r="OZ36" s="5">
        <v>6.3258679999999998E-2</v>
      </c>
      <c r="PA36" s="5">
        <v>0.13335610000000001</v>
      </c>
      <c r="PB36" s="5">
        <v>0</v>
      </c>
      <c r="PC36" s="5">
        <v>2.2226019999999999E-2</v>
      </c>
      <c r="PD36" s="5">
        <v>1.367755E-2</v>
      </c>
      <c r="PE36" s="5">
        <v>0.78987859999999999</v>
      </c>
      <c r="PF36" s="5">
        <v>1.538725E-2</v>
      </c>
      <c r="PG36" s="5">
        <v>0.85142759999999995</v>
      </c>
      <c r="PH36" s="5">
        <v>3.5903570000000003E-2</v>
      </c>
      <c r="PI36" s="5">
        <v>2.564541E-2</v>
      </c>
      <c r="PJ36" s="5">
        <v>5.1290820000000001E-3</v>
      </c>
      <c r="PK36" s="5">
        <v>8.3775000000000002E-2</v>
      </c>
      <c r="PL36" s="5">
        <v>1.8806630000000001E-2</v>
      </c>
      <c r="PM36" s="5">
        <v>5.1290820000000001E-3</v>
      </c>
      <c r="PN36" s="5">
        <v>5.1290820000000001E-3</v>
      </c>
      <c r="PO36" s="5">
        <v>45.306890000000003</v>
      </c>
      <c r="PP36" s="5">
        <v>0</v>
      </c>
      <c r="PQ36" s="5">
        <v>4.787143E-2</v>
      </c>
      <c r="PR36" s="5">
        <v>6.3258679999999998E-2</v>
      </c>
      <c r="PS36" s="5">
        <v>2.323474</v>
      </c>
      <c r="PT36" s="5">
        <v>1.654984</v>
      </c>
      <c r="PU36" s="5">
        <v>1.7096940000000001E-3</v>
      </c>
      <c r="PV36" s="5">
        <v>5.1290820000000001E-2</v>
      </c>
      <c r="PW36" s="5">
        <v>0.77107199999999998</v>
      </c>
      <c r="PX36" s="5">
        <v>1.7096940000000001E-3</v>
      </c>
      <c r="PY36" s="5">
        <v>2.0516329999999999E-2</v>
      </c>
      <c r="PZ36" s="5">
        <v>2.8278340000000002</v>
      </c>
      <c r="QA36" s="5">
        <v>3.4193880000000002E-3</v>
      </c>
      <c r="QB36" s="5">
        <v>1.7096940000000001E-3</v>
      </c>
      <c r="QC36" s="5">
        <v>9.2323470000000005E-2</v>
      </c>
      <c r="QD36" s="5">
        <v>2.0516329999999999E-2</v>
      </c>
      <c r="QE36" s="5">
        <v>3.0774490000000002E-2</v>
      </c>
      <c r="QF36" s="5">
        <v>5.9839290000000003E-2</v>
      </c>
      <c r="QG36" s="5">
        <v>1.3899809999999999</v>
      </c>
      <c r="QH36" s="5">
        <v>99.640960000000007</v>
      </c>
      <c r="QI36" s="5">
        <v>8.5484700000000007E-3</v>
      </c>
      <c r="QJ36" s="5">
        <v>0.26158320000000002</v>
      </c>
      <c r="QK36" s="5">
        <v>3.4193880000000002E-3</v>
      </c>
      <c r="QL36" s="5">
        <v>7.180715E-2</v>
      </c>
      <c r="QM36" s="5">
        <v>0</v>
      </c>
      <c r="QN36" s="5">
        <v>0</v>
      </c>
      <c r="QO36" s="5">
        <v>0.1384852</v>
      </c>
      <c r="QP36" s="5">
        <v>0.14532400000000001</v>
      </c>
      <c r="QQ36" s="5">
        <v>3.5903570000000003E-2</v>
      </c>
      <c r="QR36" s="5">
        <v>0</v>
      </c>
      <c r="QS36" s="5">
        <v>0.88904090000000002</v>
      </c>
      <c r="QT36" s="5">
        <v>0.90955719999999995</v>
      </c>
      <c r="QU36" s="5">
        <v>1.7096940000000001E-2</v>
      </c>
      <c r="QV36" s="5">
        <v>8.5484700000000007E-3</v>
      </c>
      <c r="QW36" s="5">
        <v>0.189776</v>
      </c>
      <c r="QX36" s="5">
        <v>2.73551E-2</v>
      </c>
      <c r="QY36" s="5">
        <v>0.14019490000000001</v>
      </c>
      <c r="QZ36" s="5">
        <v>0.1436143</v>
      </c>
      <c r="RA36" s="5">
        <v>1.8806630000000001E-2</v>
      </c>
      <c r="RB36" s="5">
        <v>0.14532400000000001</v>
      </c>
      <c r="RC36" s="5">
        <v>0.81552400000000003</v>
      </c>
      <c r="RD36" s="5">
        <v>6.6678059999999997E-2</v>
      </c>
      <c r="RE36" s="5">
        <v>0.24277650000000001</v>
      </c>
      <c r="RF36" s="5">
        <v>6.8387760000000004E-3</v>
      </c>
      <c r="RG36" s="5">
        <v>8.8904090000000005E-2</v>
      </c>
      <c r="RH36" s="5">
        <v>0</v>
      </c>
      <c r="RI36" s="5">
        <v>0.13677549999999999</v>
      </c>
      <c r="RJ36" s="5">
        <v>6.4968369999999998E-2</v>
      </c>
      <c r="RK36" s="5">
        <v>1.6225000000000001</v>
      </c>
      <c r="RL36" s="5">
        <v>1.612241</v>
      </c>
      <c r="RM36" s="5">
        <v>5.1290820000000001E-2</v>
      </c>
      <c r="RN36" s="5">
        <v>8.5484700000000007E-3</v>
      </c>
      <c r="RO36" s="5">
        <v>5.1290820000000001E-2</v>
      </c>
      <c r="RP36" s="5">
        <v>0.123098</v>
      </c>
      <c r="RQ36" s="5">
        <v>7.6936229999999994E-2</v>
      </c>
      <c r="RR36" s="5">
        <v>4.616174E-2</v>
      </c>
      <c r="RS36" s="5">
        <v>3.4193880000000002E-3</v>
      </c>
      <c r="RT36" s="5">
        <v>2.0516329999999999E-2</v>
      </c>
      <c r="RU36" s="5">
        <v>2.9064799999999998E-2</v>
      </c>
      <c r="RV36" s="8">
        <v>0.70717209999999997</v>
      </c>
      <c r="RW36" s="8">
        <v>2.7896339999999999E-2</v>
      </c>
      <c r="RX36" s="8">
        <v>7.2530479999999994E-2</v>
      </c>
      <c r="RY36" s="8">
        <v>0.70019810000000005</v>
      </c>
      <c r="RZ36" s="8">
        <v>2.789634E-3</v>
      </c>
      <c r="SA36" s="8">
        <v>3.3475600000000001E-2</v>
      </c>
      <c r="SB36" s="8">
        <v>4.8818590000000002E-2</v>
      </c>
      <c r="SC36" s="8">
        <v>0</v>
      </c>
      <c r="SD36" s="8">
        <v>0.71275140000000003</v>
      </c>
      <c r="SE36" s="8">
        <v>8.2363940000000007</v>
      </c>
      <c r="SF36" s="8">
        <v>2.3711889999999999E-2</v>
      </c>
      <c r="SG36" s="8">
        <v>6.8346030000000002E-2</v>
      </c>
      <c r="SH36" s="8">
        <v>1.255335E-2</v>
      </c>
      <c r="SI36" s="8">
        <v>4.0449690000000003E-2</v>
      </c>
      <c r="SJ36" s="8">
        <v>4.0449690000000003E-2</v>
      </c>
      <c r="SK36" s="8">
        <v>3.0100150000000001</v>
      </c>
      <c r="SL36" s="8">
        <v>5.8582309999999999E-2</v>
      </c>
      <c r="SM36" s="8">
        <v>1.8132619999999999E-2</v>
      </c>
      <c r="SN36" s="8">
        <v>1.394817E-3</v>
      </c>
      <c r="SO36" s="8">
        <v>5.8582309999999999E-2</v>
      </c>
      <c r="SP36" s="8">
        <v>0.1032164</v>
      </c>
      <c r="SQ36" s="8">
        <v>0.46168439999999999</v>
      </c>
      <c r="SR36" s="8">
        <v>7.2530479999999994E-2</v>
      </c>
      <c r="SS36" s="8">
        <v>0.59977130000000001</v>
      </c>
      <c r="ST36" s="8">
        <v>7.8109739999999997E-2</v>
      </c>
      <c r="SU36" s="8">
        <v>2.9291149999999998E-2</v>
      </c>
      <c r="SV36" s="8">
        <v>0</v>
      </c>
      <c r="SW36" s="8">
        <v>9.7637179999999994E-3</v>
      </c>
      <c r="SX36" s="8">
        <v>1.115853E-2</v>
      </c>
      <c r="SY36" s="8">
        <v>0.36962650000000002</v>
      </c>
      <c r="SZ36" s="8">
        <v>0.13529720000000001</v>
      </c>
      <c r="TA36" s="8">
        <v>0</v>
      </c>
      <c r="TB36" s="8">
        <v>1.394817E-3</v>
      </c>
      <c r="TC36" s="8">
        <v>5.5792670000000003E-2</v>
      </c>
      <c r="TD36" s="8">
        <v>7.6714930000000001E-2</v>
      </c>
      <c r="TE36" s="8">
        <v>1.394817E-3</v>
      </c>
      <c r="TF36" s="8">
        <v>0.67369650000000003</v>
      </c>
      <c r="TG36" s="8">
        <v>4.6028960000000001E-2</v>
      </c>
      <c r="TH36" s="8">
        <v>0.6123246</v>
      </c>
      <c r="TI36" s="8">
        <v>0.35009899999999999</v>
      </c>
      <c r="TJ36" s="8">
        <v>3.068597E-2</v>
      </c>
      <c r="TK36" s="8">
        <v>0.69880319999999996</v>
      </c>
      <c r="TL36" s="8">
        <v>6.5556390000000006E-2</v>
      </c>
      <c r="TM36" s="8">
        <v>0.14227129999999999</v>
      </c>
      <c r="TN36" s="8">
        <v>2.789634E-3</v>
      </c>
      <c r="TO36" s="8">
        <v>2.2317070000000001E-2</v>
      </c>
      <c r="TP36" s="8">
        <v>0.74483220000000006</v>
      </c>
      <c r="TQ36" s="8">
        <v>8.3689009999999998E-3</v>
      </c>
      <c r="TR36" s="8">
        <v>8.3689009999999998E-3</v>
      </c>
      <c r="TS36" s="8">
        <v>0</v>
      </c>
      <c r="TT36" s="8">
        <v>4.4243589999999999</v>
      </c>
      <c r="TU36" s="8">
        <v>0.2231707</v>
      </c>
      <c r="TV36" s="8">
        <v>1.115853E-2</v>
      </c>
      <c r="TW36" s="8">
        <v>6.9740840000000002E-3</v>
      </c>
      <c r="TX36" s="8">
        <v>1.115853E-2</v>
      </c>
      <c r="TY36" s="8">
        <v>1.394817E-3</v>
      </c>
      <c r="TZ36" s="3">
        <v>0.1356455</v>
      </c>
      <c r="UA36">
        <v>0.28410609999999997</v>
      </c>
      <c r="UB36">
        <v>5.8965419999999998E-2</v>
      </c>
      <c r="UC36">
        <v>5.8965419999999998E-2</v>
      </c>
      <c r="UD36">
        <v>0.14875369999999999</v>
      </c>
      <c r="UE36">
        <v>4.958456E-2</v>
      </c>
      <c r="UF36">
        <v>0.27606540000000002</v>
      </c>
      <c r="UG36">
        <v>0.2546234</v>
      </c>
      <c r="UH36" s="4">
        <v>0</v>
      </c>
      <c r="UI36" s="4">
        <v>3.5943929999999999E-2</v>
      </c>
      <c r="UJ36" s="4">
        <v>0</v>
      </c>
      <c r="UK36" s="4">
        <v>1.3312569999999999E-2</v>
      </c>
      <c r="UL36" s="8">
        <v>1.432952E-2</v>
      </c>
      <c r="UM36" s="8">
        <v>4.5854470000000001E-2</v>
      </c>
      <c r="UN36" s="8">
        <v>0.4069584</v>
      </c>
      <c r="UO36" s="8">
        <v>2.5793139999999999E-2</v>
      </c>
      <c r="UP36" s="8">
        <v>0.11606909999999999</v>
      </c>
      <c r="UQ36" s="8">
        <v>3.8689710000000002E-2</v>
      </c>
      <c r="UR36" s="8">
        <v>0.36683579999999999</v>
      </c>
      <c r="US36" s="8">
        <v>4.5854470000000001E-2</v>
      </c>
      <c r="UT36" s="8">
        <v>2.436019E-2</v>
      </c>
      <c r="UU36" s="8">
        <v>4.8720369999999999E-2</v>
      </c>
      <c r="UV36" s="8">
        <v>3.1524950000000003E-2</v>
      </c>
      <c r="UW36" s="8">
        <v>1.4329519999999999E-3</v>
      </c>
      <c r="UX36" s="4">
        <v>2.7532380000000001</v>
      </c>
      <c r="UY36" s="4">
        <v>6.1468969999999998E-2</v>
      </c>
      <c r="UZ36" s="4">
        <v>5.7180429999999999E-3</v>
      </c>
      <c r="VA36" s="4">
        <v>0.39311550000000001</v>
      </c>
      <c r="VB36" s="4">
        <v>2.1442659999999999E-2</v>
      </c>
      <c r="VC36" s="8">
        <v>5.964684E-2</v>
      </c>
      <c r="VD36" s="8">
        <v>2.774271E-2</v>
      </c>
      <c r="VE36" s="8">
        <v>0.112358</v>
      </c>
      <c r="VF36" s="8">
        <v>0.36065530000000001</v>
      </c>
      <c r="VG36" s="8">
        <v>6.3808240000000002E-2</v>
      </c>
      <c r="VH36" s="8">
        <v>0.32181549999999998</v>
      </c>
      <c r="VI36" s="8">
        <v>1.1693549999999999</v>
      </c>
      <c r="VJ36" s="8">
        <v>8.6002410000000001E-2</v>
      </c>
      <c r="VK36" s="8">
        <v>0.25800719999999999</v>
      </c>
      <c r="VL36" s="8">
        <v>2.774271E-3</v>
      </c>
      <c r="VM36" s="8">
        <v>6.7969650000000006E-2</v>
      </c>
      <c r="VN36" s="8">
        <v>1.525849E-2</v>
      </c>
      <c r="VO36" s="8">
        <v>3.3291260000000003E-2</v>
      </c>
      <c r="VP36" s="8">
        <v>2.0807039999999999E-2</v>
      </c>
      <c r="VQ36" s="4">
        <v>0</v>
      </c>
      <c r="VR36" s="4">
        <v>0.1527222</v>
      </c>
      <c r="VS36" s="4">
        <v>5.5035020000000004E-3</v>
      </c>
      <c r="VT36" s="4">
        <v>2.0638130000000001E-2</v>
      </c>
      <c r="VU36" s="4">
        <v>4.2652139999999998E-2</v>
      </c>
      <c r="VV36" s="4">
        <v>8.2552520000000004E-2</v>
      </c>
      <c r="VW36" s="4">
        <v>5.5035020000000004E-3</v>
      </c>
      <c r="VX36" s="4">
        <v>6.4666139999999997E-2</v>
      </c>
      <c r="VY36" s="4">
        <v>0.24352989999999999</v>
      </c>
      <c r="VZ36" s="4">
        <v>6.3290269999999996E-2</v>
      </c>
      <c r="WA36" s="4">
        <v>0.10456650000000001</v>
      </c>
      <c r="WB36" s="4">
        <v>1.507959</v>
      </c>
      <c r="WC36" s="4">
        <v>0</v>
      </c>
      <c r="WD36" s="4">
        <v>8.1176650000000003E-2</v>
      </c>
      <c r="WE36" s="4">
        <v>0.15409800000000001</v>
      </c>
      <c r="WF36" s="4">
        <v>5.3659140000000001E-2</v>
      </c>
      <c r="WG36" s="4">
        <v>0.82552519999999996</v>
      </c>
      <c r="WH36" s="4">
        <v>8.39284E-2</v>
      </c>
      <c r="WI36" s="4">
        <v>8.2552519999999994E-3</v>
      </c>
      <c r="WJ36" s="4">
        <v>6.7417889999999994E-2</v>
      </c>
      <c r="WK36" s="4">
        <v>5.5035020000000004E-3</v>
      </c>
      <c r="WL36" s="4">
        <v>5.5035020000000004E-3</v>
      </c>
      <c r="WM36" s="4">
        <v>0.34259299999999998</v>
      </c>
      <c r="WN36" s="4">
        <v>0.1527222</v>
      </c>
      <c r="WO36" s="4">
        <v>9.2183650000000006E-2</v>
      </c>
      <c r="WP36" s="4">
        <v>6.4666139999999997E-2</v>
      </c>
      <c r="WQ36" s="4">
        <v>0.1953743</v>
      </c>
      <c r="WR36" s="4">
        <v>5.5585370000000003</v>
      </c>
      <c r="WS36" s="4">
        <v>1.513463E-2</v>
      </c>
      <c r="WT36" s="4">
        <v>0.72233460000000005</v>
      </c>
      <c r="WU36" s="4">
        <v>7.1545520000000001E-2</v>
      </c>
      <c r="WV36" s="4">
        <v>1.2382880000000001E-2</v>
      </c>
      <c r="WW36" s="4">
        <v>3.0269259999999999E-2</v>
      </c>
      <c r="WX36" s="5">
        <v>39.993949999999998</v>
      </c>
      <c r="WY36" s="4">
        <v>1.788638E-2</v>
      </c>
      <c r="WZ36" s="5">
        <v>39.477989999999998</v>
      </c>
      <c r="XA36" s="4">
        <v>0.61639219999999995</v>
      </c>
      <c r="XB36" s="4">
        <v>0.265544</v>
      </c>
      <c r="XC36" s="4">
        <v>0.1128218</v>
      </c>
      <c r="XD36" s="4">
        <v>4.2652139999999998E-2</v>
      </c>
      <c r="XE36" s="4">
        <v>8.2552519999999994E-3</v>
      </c>
      <c r="XF36" s="4">
        <v>4.1276259999999997E-3</v>
      </c>
      <c r="XG36" s="4">
        <v>42.363199999999999</v>
      </c>
      <c r="XH36" s="4">
        <v>1.2382880000000001E-2</v>
      </c>
      <c r="XI36" s="4">
        <v>2.914104</v>
      </c>
      <c r="XJ36" s="4">
        <v>0</v>
      </c>
      <c r="XK36" s="4">
        <v>0.47742879999999999</v>
      </c>
      <c r="XL36" s="4">
        <v>0</v>
      </c>
      <c r="XM36" s="4">
        <v>6.7417889999999994E-2</v>
      </c>
      <c r="XN36" s="4">
        <v>0</v>
      </c>
      <c r="XO36" s="4">
        <v>4.1276260000000002E-2</v>
      </c>
      <c r="XP36" s="4">
        <v>4.6779759999999997E-2</v>
      </c>
      <c r="XQ36" s="4">
        <v>0</v>
      </c>
      <c r="XR36" s="4">
        <v>6.3290269999999996E-2</v>
      </c>
      <c r="XS36" s="4">
        <v>0</v>
      </c>
      <c r="XT36" s="4">
        <v>0.10731830000000001</v>
      </c>
      <c r="XU36" s="4">
        <v>2.7517510000000002E-3</v>
      </c>
      <c r="XV36" s="4">
        <v>2.7861479999999998</v>
      </c>
      <c r="XW36" s="4">
        <v>3.0269259999999999E-2</v>
      </c>
      <c r="XX36" s="4">
        <v>6.8793769999999999E-3</v>
      </c>
      <c r="XY36" s="4">
        <v>2.7517510000000002E-3</v>
      </c>
      <c r="XZ36" s="4">
        <v>2.2399249999999999</v>
      </c>
      <c r="YA36" s="4">
        <v>1.0085170000000001</v>
      </c>
      <c r="YB36" s="4">
        <v>3.9900390000000001E-2</v>
      </c>
      <c r="YC36" s="4">
        <v>1.242415</v>
      </c>
      <c r="YD36" s="4">
        <v>4.347766</v>
      </c>
      <c r="YE36" s="4">
        <v>0.1926226</v>
      </c>
      <c r="YF36" s="4">
        <v>5.3659140000000001E-2</v>
      </c>
      <c r="YG36" s="4">
        <v>4.1276260000000002E-2</v>
      </c>
    </row>
    <row r="37" spans="1:657" customFormat="1" x14ac:dyDescent="0.25">
      <c r="A37" t="s">
        <v>288</v>
      </c>
      <c r="B37" s="5">
        <v>2.3569800000000001</v>
      </c>
      <c r="C37" s="5">
        <v>9.7434229999999997E-2</v>
      </c>
      <c r="D37" s="5">
        <v>2.7838350000000001E-2</v>
      </c>
      <c r="E37" s="5">
        <v>0</v>
      </c>
      <c r="F37" s="5">
        <v>1.85589E-2</v>
      </c>
      <c r="G37" s="5">
        <v>2.3616199999999998</v>
      </c>
      <c r="H37">
        <v>4.0338479999999999</v>
      </c>
      <c r="I37">
        <v>3.3655459999999998E-2</v>
      </c>
      <c r="J37">
        <v>4.8079230000000001E-2</v>
      </c>
      <c r="K37">
        <v>0.11058220000000001</v>
      </c>
      <c r="L37">
        <v>51.694789999999998</v>
      </c>
      <c r="M37">
        <v>0</v>
      </c>
      <c r="N37">
        <v>0.1490456</v>
      </c>
      <c r="O37">
        <v>9.1350550000000003E-2</v>
      </c>
      <c r="P37">
        <v>5.7695080000000003E-2</v>
      </c>
      <c r="Q37">
        <v>0</v>
      </c>
      <c r="R37">
        <v>0</v>
      </c>
      <c r="S37">
        <v>0.18750900000000001</v>
      </c>
      <c r="T37">
        <v>0.1442377</v>
      </c>
      <c r="U37">
        <v>0.24520410000000001</v>
      </c>
      <c r="V37">
        <v>5.7695080000000003E-2</v>
      </c>
      <c r="W37">
        <v>0</v>
      </c>
      <c r="X37">
        <v>4.8079230000000004E-3</v>
      </c>
      <c r="Y37">
        <v>0.2644358</v>
      </c>
      <c r="Z37">
        <v>6.2503000000000003E-2</v>
      </c>
      <c r="AA37">
        <v>0</v>
      </c>
      <c r="AB37">
        <v>0.18750900000000001</v>
      </c>
      <c r="AC37">
        <v>2.8847540000000001E-2</v>
      </c>
      <c r="AD37">
        <v>9.6158470000000003E-3</v>
      </c>
      <c r="AE37">
        <v>0.34617049999999999</v>
      </c>
      <c r="AF37">
        <v>0</v>
      </c>
      <c r="AG37">
        <v>0.27885959999999999</v>
      </c>
      <c r="AH37">
        <v>0</v>
      </c>
      <c r="AI37">
        <v>0</v>
      </c>
      <c r="AJ37">
        <v>0</v>
      </c>
      <c r="AK37">
        <v>0.1153902</v>
      </c>
      <c r="AL37">
        <v>9.6158470000000003E-3</v>
      </c>
      <c r="AM37">
        <v>8.6542620000000001E-2</v>
      </c>
      <c r="AN37">
        <v>4.8079230000000004E-3</v>
      </c>
      <c r="AO37">
        <v>0.7356123</v>
      </c>
      <c r="AP37">
        <v>0.27405160000000001</v>
      </c>
      <c r="AQ37">
        <v>0</v>
      </c>
      <c r="AR37">
        <v>0</v>
      </c>
      <c r="AS37">
        <v>1.4423770000000001E-2</v>
      </c>
      <c r="AT37">
        <v>1.4423770000000001E-2</v>
      </c>
      <c r="AU37">
        <v>9.6158470000000003E-3</v>
      </c>
      <c r="AV37">
        <v>0</v>
      </c>
      <c r="AW37">
        <v>0.34617049999999999</v>
      </c>
      <c r="AX37">
        <v>9.6158470000000003E-3</v>
      </c>
      <c r="AY37">
        <v>0.37501800000000002</v>
      </c>
      <c r="AZ37">
        <v>9.6158470000000003E-3</v>
      </c>
      <c r="BA37">
        <v>0</v>
      </c>
      <c r="BB37">
        <v>2.327035</v>
      </c>
      <c r="BC37">
        <v>0</v>
      </c>
      <c r="BD37">
        <v>0</v>
      </c>
      <c r="BE37">
        <v>9.6158470000000003E-3</v>
      </c>
      <c r="BF37">
        <v>2.4039620000000001E-2</v>
      </c>
      <c r="BG37">
        <v>0.11058220000000001</v>
      </c>
      <c r="BH37">
        <v>7.692678E-2</v>
      </c>
      <c r="BI37">
        <v>0</v>
      </c>
      <c r="BJ37">
        <v>0.1153902</v>
      </c>
      <c r="BK37">
        <v>5.2887160000000003E-2</v>
      </c>
      <c r="BL37">
        <v>5.2887160000000003E-2</v>
      </c>
      <c r="BM37" s="5">
        <v>4.4211109999999998E-2</v>
      </c>
      <c r="BN37" s="5">
        <v>3.315833E-2</v>
      </c>
      <c r="BO37" s="5">
        <v>0.18789719999999999</v>
      </c>
      <c r="BP37" s="5">
        <v>5.5263889999999996E-3</v>
      </c>
      <c r="BQ37" s="5">
        <v>0</v>
      </c>
      <c r="BR37" s="5">
        <v>0</v>
      </c>
      <c r="BS37" s="5">
        <v>1.6579170000000001E-2</v>
      </c>
      <c r="BT37" s="5">
        <v>0.171318</v>
      </c>
      <c r="BU37" s="5">
        <v>5.5263889999999996E-3</v>
      </c>
      <c r="BV37" s="5">
        <v>0</v>
      </c>
      <c r="BW37" s="5">
        <v>2.2105550000000002E-2</v>
      </c>
      <c r="BX37" s="5">
        <v>0</v>
      </c>
      <c r="BY37" s="5">
        <v>0.2044764</v>
      </c>
      <c r="BZ37" s="5">
        <v>5.5263889999999996E-3</v>
      </c>
      <c r="CA37" s="5">
        <v>1.6579170000000001E-2</v>
      </c>
      <c r="CB37" s="5">
        <v>0</v>
      </c>
      <c r="CC37" s="5">
        <v>2.7631940000000001E-2</v>
      </c>
      <c r="CD37" s="5">
        <v>0</v>
      </c>
      <c r="CE37" s="5">
        <v>1.105278E-2</v>
      </c>
      <c r="CF37" s="5">
        <v>6.079027E-2</v>
      </c>
      <c r="CG37" s="5">
        <v>6.079027E-2</v>
      </c>
      <c r="CH37" s="5">
        <v>1.105278E-2</v>
      </c>
      <c r="CI37" s="5">
        <v>0.21000279999999999</v>
      </c>
      <c r="CJ37" s="5">
        <v>0</v>
      </c>
      <c r="CK37" s="5">
        <v>9.9474989999999999E-2</v>
      </c>
      <c r="CL37" s="5">
        <v>0.569218</v>
      </c>
      <c r="CM37" s="5">
        <v>3.8684719999999999E-2</v>
      </c>
      <c r="CN37" s="5">
        <v>0.78474719999999998</v>
      </c>
      <c r="CO37" s="5">
        <v>1.856867</v>
      </c>
      <c r="CP37" s="5">
        <v>2.2105550000000002E-2</v>
      </c>
      <c r="CQ37" s="5">
        <v>0</v>
      </c>
      <c r="CR37" s="5">
        <v>0</v>
      </c>
      <c r="CS37" s="5">
        <v>0</v>
      </c>
      <c r="CT37" s="5">
        <v>9.3948599999999993E-2</v>
      </c>
      <c r="CU37" s="5">
        <v>0</v>
      </c>
      <c r="CV37" s="5">
        <v>0</v>
      </c>
      <c r="CW37" s="5">
        <v>5.5263889999999996E-3</v>
      </c>
      <c r="CX37" s="5">
        <v>6.079027E-2</v>
      </c>
      <c r="CY37" s="5">
        <v>0</v>
      </c>
      <c r="CZ37" s="5">
        <v>0</v>
      </c>
      <c r="DA37" s="5">
        <v>0</v>
      </c>
      <c r="DB37" s="5">
        <v>0</v>
      </c>
      <c r="DC37" s="5">
        <v>3.315833E-2</v>
      </c>
      <c r="DD37" s="5">
        <v>1.105278E-2</v>
      </c>
      <c r="DE37" s="5">
        <v>1.6579170000000001E-2</v>
      </c>
      <c r="DF37" s="5">
        <v>1.105278E-2</v>
      </c>
      <c r="DG37" s="5">
        <v>2.7631940000000001E-2</v>
      </c>
      <c r="DH37" s="5">
        <v>0.2044764</v>
      </c>
      <c r="DI37" s="5">
        <v>0.25421389999999999</v>
      </c>
      <c r="DJ37" s="5">
        <v>0.1492125</v>
      </c>
      <c r="DK37" s="5">
        <v>0</v>
      </c>
      <c r="DL37" s="5">
        <v>3.8684719999999999E-2</v>
      </c>
      <c r="DM37" s="5">
        <v>0.18789719999999999</v>
      </c>
      <c r="DN37" s="5">
        <v>5.5263889999999996E-3</v>
      </c>
      <c r="DO37" s="5">
        <v>0</v>
      </c>
      <c r="DP37" s="5">
        <v>0</v>
      </c>
      <c r="DQ37" s="5">
        <v>0.10500139999999999</v>
      </c>
      <c r="DR37" s="5">
        <v>9.9474989999999999E-2</v>
      </c>
      <c r="DS37" s="5">
        <v>4.9737499999999997E-2</v>
      </c>
      <c r="DT37" s="5">
        <v>0</v>
      </c>
      <c r="DU37" s="5">
        <v>5.5263890000000003E-2</v>
      </c>
      <c r="DV37" s="5">
        <v>5.5263889999999996E-3</v>
      </c>
      <c r="DW37" s="5">
        <v>2.7631940000000001E-2</v>
      </c>
      <c r="DX37" s="5">
        <v>5.5263890000000003E-2</v>
      </c>
      <c r="DY37" s="5">
        <v>6.079027E-2</v>
      </c>
      <c r="DZ37" s="5">
        <v>0.12710689999999999</v>
      </c>
      <c r="EA37" s="5">
        <v>5.5263889999999996E-3</v>
      </c>
      <c r="EB37" s="5">
        <v>0.1105278</v>
      </c>
      <c r="EC37" s="5">
        <v>5.5263889999999996E-3</v>
      </c>
      <c r="ED37" s="5">
        <v>0</v>
      </c>
      <c r="EE37" s="5">
        <v>3.315833E-2</v>
      </c>
      <c r="EF37" s="5">
        <v>0.52500690000000005</v>
      </c>
      <c r="EG37" s="5">
        <v>5.5263890000000003E-2</v>
      </c>
      <c r="EH37" s="5">
        <v>0</v>
      </c>
      <c r="EI37" s="5">
        <v>2.7631940000000001E-2</v>
      </c>
      <c r="EJ37" s="5">
        <v>5.5263889999999996E-3</v>
      </c>
      <c r="EK37" s="5">
        <v>0.79027360000000002</v>
      </c>
      <c r="EL37" s="5">
        <v>1.105278E-2</v>
      </c>
      <c r="EM37" s="5">
        <v>5.5263889999999996E-3</v>
      </c>
      <c r="EN37" s="5">
        <v>9.9474989999999999E-2</v>
      </c>
      <c r="EO37" s="5">
        <v>7.1843050000000006E-2</v>
      </c>
      <c r="EP37" s="5">
        <v>4.4211109999999998E-2</v>
      </c>
      <c r="EQ37" s="5">
        <v>1.105278E-2</v>
      </c>
      <c r="ER37" s="5">
        <v>0</v>
      </c>
      <c r="ES37" s="5">
        <v>0.48632219999999998</v>
      </c>
      <c r="ET37" s="5">
        <v>0</v>
      </c>
      <c r="EU37" s="5">
        <v>3.8684719999999999E-2</v>
      </c>
      <c r="EV37" s="5">
        <v>0.2155292</v>
      </c>
      <c r="EW37" s="5">
        <v>9.3948599999999993E-2</v>
      </c>
      <c r="EX37" s="5">
        <v>0</v>
      </c>
      <c r="EY37" s="5">
        <v>9.3948599999999993E-2</v>
      </c>
      <c r="EZ37" s="5">
        <v>1.6579170000000001E-2</v>
      </c>
      <c r="FA37" s="5">
        <v>5.5263889999999996E-3</v>
      </c>
      <c r="FB37" s="5">
        <v>2.2105550000000002E-2</v>
      </c>
      <c r="FC37" s="5">
        <v>0.171318</v>
      </c>
      <c r="FD37" s="5">
        <v>6.6316659999999999E-2</v>
      </c>
      <c r="FE37" s="5">
        <v>0</v>
      </c>
      <c r="FF37" s="5">
        <v>0</v>
      </c>
      <c r="FG37" s="5">
        <v>0.84001110000000001</v>
      </c>
      <c r="FH37" s="5">
        <v>0.24868750000000001</v>
      </c>
      <c r="FI37" s="5">
        <v>0</v>
      </c>
      <c r="FJ37" s="5">
        <v>0.17684440000000001</v>
      </c>
      <c r="FK37" s="5">
        <v>0</v>
      </c>
      <c r="FL37" s="5">
        <v>8.8422219999999996E-2</v>
      </c>
      <c r="FM37" s="5">
        <v>0.25421389999999999</v>
      </c>
      <c r="FN37" s="5">
        <v>1.6579170000000001E-2</v>
      </c>
      <c r="FO37" s="5">
        <v>1.105278E-2</v>
      </c>
      <c r="FP37" s="5">
        <v>6.079027E-2</v>
      </c>
      <c r="FQ37" s="5">
        <v>0</v>
      </c>
      <c r="FR37" s="5">
        <v>0</v>
      </c>
      <c r="FS37" s="5">
        <v>0</v>
      </c>
      <c r="FT37" s="5">
        <v>0</v>
      </c>
      <c r="FU37" s="5">
        <v>2.2934510000000001</v>
      </c>
      <c r="FV37" s="5">
        <v>1.6579170000000001E-2</v>
      </c>
      <c r="FW37" s="5">
        <v>5.5263889999999996E-3</v>
      </c>
      <c r="FX37" s="5">
        <v>2.2105550000000002E-2</v>
      </c>
      <c r="FY37" s="5">
        <v>0.1823708</v>
      </c>
      <c r="FZ37" s="5">
        <v>0</v>
      </c>
      <c r="GA37" s="5">
        <v>7.1843050000000006E-2</v>
      </c>
      <c r="GB37" s="5">
        <v>2.7631940000000001E-2</v>
      </c>
      <c r="GC37" s="5">
        <v>0</v>
      </c>
      <c r="GD37" s="5">
        <v>1.6579170000000001E-2</v>
      </c>
      <c r="GE37">
        <v>3.696174E-2</v>
      </c>
      <c r="GF37">
        <v>0.1108852</v>
      </c>
      <c r="GG37">
        <v>8.3163929999999997E-2</v>
      </c>
      <c r="GH37">
        <v>4.6202179999999997E-3</v>
      </c>
      <c r="GI37">
        <v>1.386065E-2</v>
      </c>
      <c r="GJ37">
        <v>0</v>
      </c>
      <c r="GK37">
        <v>1.0303089999999999</v>
      </c>
      <c r="GL37">
        <v>0</v>
      </c>
      <c r="GM37">
        <v>0.2402513</v>
      </c>
      <c r="GN37">
        <v>2.7721309999999999E-2</v>
      </c>
      <c r="GO37">
        <v>3.234153E-2</v>
      </c>
      <c r="GP37">
        <v>1.386065E-2</v>
      </c>
      <c r="GQ37">
        <v>0</v>
      </c>
      <c r="GR37">
        <v>4.6202179999999997E-3</v>
      </c>
      <c r="GS37">
        <v>6.0062829999999998E-2</v>
      </c>
      <c r="GT37">
        <v>6.0062829999999998E-2</v>
      </c>
      <c r="GU37">
        <v>6.4683050000000006E-2</v>
      </c>
      <c r="GV37">
        <v>2.7721309999999999E-2</v>
      </c>
      <c r="GW37">
        <v>0.20790980000000001</v>
      </c>
      <c r="GX37">
        <v>0.1339863</v>
      </c>
      <c r="GY37" s="5">
        <v>8.9082889999999998E-2</v>
      </c>
      <c r="GZ37" s="5">
        <v>9.3537040000000002E-2</v>
      </c>
      <c r="HA37" s="5">
        <v>0</v>
      </c>
      <c r="HB37" s="5">
        <v>0</v>
      </c>
      <c r="HC37" s="5">
        <v>1.336243E-2</v>
      </c>
      <c r="HD37" s="5">
        <v>12.012829999999999</v>
      </c>
      <c r="HE37" s="5">
        <v>2.8506529999999999</v>
      </c>
      <c r="HF37" s="5">
        <v>6.235802E-2</v>
      </c>
      <c r="HG37" s="5">
        <v>3.117901E-2</v>
      </c>
      <c r="HH37" s="5">
        <v>0.57458469999999995</v>
      </c>
      <c r="HI37" s="5">
        <v>5.7903879999999998E-2</v>
      </c>
      <c r="HJ37" s="5">
        <v>2.2270720000000001E-2</v>
      </c>
      <c r="HK37" s="5">
        <v>8.9082889999999998E-3</v>
      </c>
      <c r="HL37" s="5">
        <v>0.15144089999999999</v>
      </c>
      <c r="HM37" s="5">
        <v>7.5720460000000003E-2</v>
      </c>
      <c r="HN37" s="5">
        <v>4.4541449999999996E-3</v>
      </c>
      <c r="HO37">
        <v>2.8355730000000001</v>
      </c>
      <c r="HP37">
        <v>8.0887970000000003E-2</v>
      </c>
      <c r="HQ37">
        <v>0</v>
      </c>
      <c r="HR37">
        <v>2.6962659999999999E-2</v>
      </c>
      <c r="HS37">
        <v>4.0443989999999999E-2</v>
      </c>
      <c r="HT37">
        <v>1.348133E-2</v>
      </c>
      <c r="HU37">
        <v>0</v>
      </c>
      <c r="HV37">
        <v>4.4937759999999997E-3</v>
      </c>
      <c r="HW37">
        <v>4.4937759999999997E-3</v>
      </c>
      <c r="HX37">
        <v>0</v>
      </c>
      <c r="HY37">
        <v>0</v>
      </c>
      <c r="HZ37">
        <v>0.1078506</v>
      </c>
      <c r="IA37">
        <v>4.4937759999999997E-3</v>
      </c>
      <c r="IB37">
        <v>3.5950210000000003E-2</v>
      </c>
      <c r="IC37">
        <v>1.348133E-2</v>
      </c>
      <c r="ID37" s="5">
        <v>8.2965810000000001E-2</v>
      </c>
      <c r="IE37" s="5">
        <v>3.794594</v>
      </c>
      <c r="IF37" s="5">
        <v>0.1004323</v>
      </c>
      <c r="IG37" s="5">
        <v>2.1833109999999999E-2</v>
      </c>
      <c r="IH37" s="5">
        <v>0</v>
      </c>
      <c r="II37">
        <v>1.7412500000000001E-2</v>
      </c>
      <c r="IJ37">
        <v>0</v>
      </c>
      <c r="IK37">
        <v>0</v>
      </c>
      <c r="IL37">
        <v>8.7062509999999999E-3</v>
      </c>
      <c r="IM37">
        <v>2.611875E-2</v>
      </c>
      <c r="IN37">
        <v>2.1765630000000001E-2</v>
      </c>
      <c r="IO37">
        <v>4.3531259999999997E-3</v>
      </c>
      <c r="IP37">
        <v>0.1175344</v>
      </c>
      <c r="IQ37">
        <v>0</v>
      </c>
      <c r="IR37">
        <v>9.5768759999999994E-2</v>
      </c>
      <c r="IS37">
        <v>0.27424690000000002</v>
      </c>
      <c r="IT37" s="5">
        <v>8.6911179999999994E-3</v>
      </c>
      <c r="IU37" s="5">
        <v>0</v>
      </c>
      <c r="IV37" s="5">
        <v>4.3455589999999997E-3</v>
      </c>
      <c r="IW37" s="5">
        <v>1.303668E-2</v>
      </c>
      <c r="IX37" s="5">
        <v>0.108639</v>
      </c>
      <c r="IY37" s="5">
        <v>0</v>
      </c>
      <c r="IZ37" s="5">
        <v>4.3455590000000002E-2</v>
      </c>
      <c r="JA37">
        <v>0</v>
      </c>
      <c r="JB37" s="5">
        <v>7.0258639999999997E-2</v>
      </c>
      <c r="JC37">
        <v>6.976744E-2</v>
      </c>
      <c r="JD37">
        <v>4.1860469999999997E-2</v>
      </c>
      <c r="JE37">
        <v>5.5813950000000001E-2</v>
      </c>
      <c r="JF37">
        <v>0.1209302</v>
      </c>
      <c r="JG37">
        <v>4.6511629999999998E-2</v>
      </c>
      <c r="JH37">
        <v>6.0465119999999997E-2</v>
      </c>
      <c r="JI37">
        <v>9.3023259999999997E-3</v>
      </c>
      <c r="JJ37">
        <v>9.3023259999999997E-3</v>
      </c>
      <c r="JK37">
        <v>0</v>
      </c>
      <c r="JL37">
        <v>0</v>
      </c>
      <c r="JM37">
        <v>1.3953490000000001E-2</v>
      </c>
      <c r="JN37">
        <v>0</v>
      </c>
      <c r="JO37">
        <v>0</v>
      </c>
      <c r="JP37">
        <v>0</v>
      </c>
      <c r="JQ37">
        <v>1.3953490000000001E-2</v>
      </c>
      <c r="JR37">
        <v>1.3255809999999999</v>
      </c>
      <c r="JS37">
        <v>9.3023259999999997E-3</v>
      </c>
      <c r="JT37">
        <v>0</v>
      </c>
      <c r="JU37">
        <v>1.860465E-2</v>
      </c>
      <c r="JV37">
        <v>0.64651159999999996</v>
      </c>
      <c r="JW37">
        <v>9.7674419999999998E-2</v>
      </c>
      <c r="JX37">
        <v>5.5813950000000001E-2</v>
      </c>
      <c r="JY37">
        <v>0</v>
      </c>
      <c r="JZ37">
        <v>5.116279E-2</v>
      </c>
      <c r="KA37">
        <v>2.7906980000000001E-2</v>
      </c>
      <c r="KB37">
        <v>0.28837210000000002</v>
      </c>
      <c r="KC37">
        <v>2.7906980000000001E-2</v>
      </c>
      <c r="KD37">
        <v>6.5116279999999999E-2</v>
      </c>
      <c r="KE37">
        <v>0.24186050000000001</v>
      </c>
      <c r="KF37">
        <v>1.860465E-2</v>
      </c>
      <c r="KG37">
        <v>4.6511629999999998E-3</v>
      </c>
      <c r="KH37">
        <v>2.3255809999999998E-2</v>
      </c>
      <c r="KI37">
        <v>0.18139530000000001</v>
      </c>
      <c r="KJ37">
        <v>0</v>
      </c>
      <c r="KK37">
        <v>0</v>
      </c>
      <c r="KL37">
        <v>2.7906980000000001E-2</v>
      </c>
      <c r="KM37">
        <v>4.6511629999999998E-3</v>
      </c>
      <c r="KN37">
        <v>0.17674419999999999</v>
      </c>
      <c r="KO37">
        <v>2.7906980000000001E-2</v>
      </c>
      <c r="KP37">
        <v>1.860465E-2</v>
      </c>
      <c r="KQ37">
        <v>1.3953490000000001E-2</v>
      </c>
      <c r="KR37">
        <v>0</v>
      </c>
      <c r="KS37" s="5">
        <v>0.46467130000000001</v>
      </c>
      <c r="KT37" s="5">
        <v>4.5556010000000001E-2</v>
      </c>
      <c r="KU37" s="5">
        <v>4.5556010000000003E-3</v>
      </c>
      <c r="KV37" s="5">
        <v>2.2778010000000001E-2</v>
      </c>
      <c r="KW37" s="5">
        <v>9.1112020000000005E-3</v>
      </c>
      <c r="KX37" s="5">
        <v>8.6556419999999995E-2</v>
      </c>
      <c r="KY37" s="5">
        <v>0</v>
      </c>
      <c r="KZ37" s="5">
        <v>3.7401490000000002</v>
      </c>
      <c r="LA37" s="5">
        <v>4.5556010000000003E-3</v>
      </c>
      <c r="LB37" s="5">
        <v>0.20955770000000001</v>
      </c>
      <c r="LC37" s="5">
        <v>7.7445219999999995E-2</v>
      </c>
      <c r="LD37" s="5">
        <v>0.36900369999999999</v>
      </c>
      <c r="LE37" s="5">
        <v>0</v>
      </c>
      <c r="LF37" s="5">
        <v>9.1112020000000005E-3</v>
      </c>
      <c r="LG37" s="5">
        <v>1.82224E-2</v>
      </c>
      <c r="LH37" s="5">
        <v>0.13211239999999999</v>
      </c>
      <c r="LI37" s="5">
        <v>0.30522529999999998</v>
      </c>
      <c r="LJ37" s="5">
        <v>0.34167009999999998</v>
      </c>
      <c r="LK37" s="5">
        <v>2.7333610000000001E-2</v>
      </c>
      <c r="LL37" s="5">
        <v>9.1112020000000005E-3</v>
      </c>
      <c r="LM37" s="5">
        <v>3.6444810000000001E-2</v>
      </c>
      <c r="LN37" s="5">
        <v>3.3392559999999998</v>
      </c>
      <c r="LO37" s="5">
        <v>0</v>
      </c>
      <c r="LP37" s="5">
        <v>0.17311280000000001</v>
      </c>
      <c r="LQ37" s="5">
        <v>4.5556010000000001E-2</v>
      </c>
      <c r="LR37" s="5">
        <v>7.2889620000000002E-2</v>
      </c>
      <c r="LS37" s="5">
        <v>2.2778010000000001E-2</v>
      </c>
      <c r="LT37" s="5">
        <v>4.5556010000000003E-3</v>
      </c>
      <c r="LU37" s="5">
        <v>1.82224E-2</v>
      </c>
      <c r="LV37" s="5">
        <v>2.7333610000000001E-2</v>
      </c>
      <c r="LW37" s="5">
        <v>9.1112020000000002E-2</v>
      </c>
      <c r="LX37" s="5">
        <v>1.36668E-2</v>
      </c>
      <c r="LY37" s="5">
        <v>4.1000410000000001E-2</v>
      </c>
      <c r="LZ37">
        <v>0.38170019999999999</v>
      </c>
      <c r="MA37">
        <v>0.1145101</v>
      </c>
      <c r="MB37">
        <v>0.27809590000000001</v>
      </c>
      <c r="MC37">
        <v>5.4528600000000003E-3</v>
      </c>
      <c r="MD37">
        <v>3.8170019999999999E-2</v>
      </c>
      <c r="ME37">
        <v>0</v>
      </c>
      <c r="MF37">
        <v>5.4528600000000003E-3</v>
      </c>
      <c r="MG37">
        <v>0.19630300000000001</v>
      </c>
      <c r="MH37">
        <v>7.6340039999999998E-2</v>
      </c>
      <c r="MI37">
        <v>2.1811440000000001E-2</v>
      </c>
      <c r="MJ37">
        <v>0.1145101</v>
      </c>
      <c r="MK37">
        <v>7.5631170000000001</v>
      </c>
      <c r="ML37">
        <v>2.7264300000000002E-2</v>
      </c>
      <c r="MM37">
        <v>1.6358580000000001E-2</v>
      </c>
      <c r="MN37">
        <v>0</v>
      </c>
      <c r="MO37">
        <v>0</v>
      </c>
      <c r="MP37">
        <v>0.19085009999999999</v>
      </c>
      <c r="MQ37">
        <v>0.2072087</v>
      </c>
      <c r="MR37">
        <v>0</v>
      </c>
      <c r="MS37">
        <v>2.1811440000000001E-2</v>
      </c>
      <c r="MT37">
        <v>1.2105349999999999</v>
      </c>
      <c r="MU37">
        <v>1.6358580000000001E-2</v>
      </c>
      <c r="MV37">
        <v>0.1145101</v>
      </c>
      <c r="MW37">
        <v>0</v>
      </c>
      <c r="MX37">
        <v>5.4528600000000003E-3</v>
      </c>
      <c r="MY37">
        <v>0</v>
      </c>
      <c r="MZ37">
        <v>0</v>
      </c>
      <c r="NA37">
        <v>0.21811440000000001</v>
      </c>
      <c r="NB37">
        <v>1.6358580000000001E-2</v>
      </c>
      <c r="NC37">
        <v>0</v>
      </c>
      <c r="ND37">
        <v>0.15813289999999999</v>
      </c>
      <c r="NE37" s="5">
        <v>5.0226020000000001E-3</v>
      </c>
      <c r="NF37" s="5">
        <v>0</v>
      </c>
      <c r="NG37" s="5">
        <v>0.14565539999999999</v>
      </c>
      <c r="NH37" s="5">
        <v>1.0045200000000001E-2</v>
      </c>
      <c r="NI37" s="5">
        <v>1.0045200000000001E-2</v>
      </c>
      <c r="NJ37" s="5">
        <v>5.0226020000000003E-2</v>
      </c>
      <c r="NK37" s="5">
        <v>0.74334509999999998</v>
      </c>
      <c r="NL37" s="5">
        <v>2.5113010000000002E-2</v>
      </c>
      <c r="NM37" s="5">
        <v>5.0226020000000001E-3</v>
      </c>
      <c r="NN37" s="5">
        <v>6.5293820000000002E-2</v>
      </c>
      <c r="NO37" s="5">
        <v>0</v>
      </c>
      <c r="NP37" s="5">
        <v>5.0226020000000001E-3</v>
      </c>
      <c r="NQ37" s="5">
        <v>0.42189850000000001</v>
      </c>
      <c r="NR37" s="5">
        <v>9.0406829999999994E-2</v>
      </c>
      <c r="NS37" s="5">
        <v>0.14565539999999999</v>
      </c>
      <c r="NT37" s="5">
        <v>0</v>
      </c>
      <c r="NU37" s="5">
        <v>0</v>
      </c>
      <c r="NV37" s="5">
        <v>0</v>
      </c>
      <c r="NW37" s="5">
        <v>5.0226020000000001E-3</v>
      </c>
      <c r="NX37" s="5">
        <v>8.5384230000000005E-2</v>
      </c>
      <c r="NY37" s="5">
        <v>0</v>
      </c>
      <c r="NZ37" s="5">
        <v>0</v>
      </c>
      <c r="OA37" s="5">
        <v>0</v>
      </c>
      <c r="OB37" s="5">
        <v>0</v>
      </c>
      <c r="OC37" s="5">
        <v>0</v>
      </c>
      <c r="OD37">
        <v>0</v>
      </c>
      <c r="OE37">
        <v>4.9803279999999998E-2</v>
      </c>
      <c r="OF37">
        <v>1.494098E-2</v>
      </c>
      <c r="OG37">
        <v>9.9606550000000006E-3</v>
      </c>
      <c r="OH37">
        <v>1.100652</v>
      </c>
      <c r="OI37">
        <v>0</v>
      </c>
      <c r="OJ37">
        <v>0.48807210000000001</v>
      </c>
      <c r="OK37">
        <v>0</v>
      </c>
      <c r="OL37">
        <v>9.9606550000000006E-3</v>
      </c>
      <c r="OM37">
        <v>1.9921310000000001E-2</v>
      </c>
      <c r="ON37">
        <v>6.9724590000000003E-2</v>
      </c>
      <c r="OO37">
        <v>7.1915930000000001</v>
      </c>
      <c r="OP37">
        <v>1.494098E-2</v>
      </c>
      <c r="OQ37">
        <v>0.23407539999999999</v>
      </c>
      <c r="OR37">
        <v>0</v>
      </c>
      <c r="OS37">
        <v>4.980328E-3</v>
      </c>
      <c r="OT37" s="5">
        <v>3.6427660000000001E-2</v>
      </c>
      <c r="OU37" s="5">
        <v>1.693886</v>
      </c>
      <c r="OV37" s="5">
        <v>7.2855320000000001E-2</v>
      </c>
      <c r="OW37" s="5">
        <v>0.20642340000000001</v>
      </c>
      <c r="OX37" s="5">
        <v>7.2855320000000001E-2</v>
      </c>
      <c r="OY37" s="5">
        <v>3.6427660000000001E-2</v>
      </c>
      <c r="OZ37" s="5">
        <v>0.64962660000000005</v>
      </c>
      <c r="PA37" s="5">
        <v>0.3399915</v>
      </c>
      <c r="PB37" s="5">
        <v>0</v>
      </c>
      <c r="PC37" s="5">
        <v>2.4285109999999999E-2</v>
      </c>
      <c r="PD37" s="5">
        <v>0</v>
      </c>
      <c r="PE37" s="5">
        <v>0.1396394</v>
      </c>
      <c r="PF37" s="5">
        <v>1.821383E-2</v>
      </c>
      <c r="PG37" s="5">
        <v>7.2855320000000001E-2</v>
      </c>
      <c r="PH37" s="5">
        <v>2.4285109999999999E-2</v>
      </c>
      <c r="PI37" s="5">
        <v>0.19428090000000001</v>
      </c>
      <c r="PJ37" s="5">
        <v>0.12142550000000001</v>
      </c>
      <c r="PK37" s="5">
        <v>0.1578532</v>
      </c>
      <c r="PL37" s="5">
        <v>2.4285109999999999E-2</v>
      </c>
      <c r="PM37" s="5">
        <v>3.0356379999999999E-2</v>
      </c>
      <c r="PN37" s="5">
        <v>6.0712769999999999E-3</v>
      </c>
      <c r="PO37" s="5">
        <v>0.1699958</v>
      </c>
      <c r="PP37" s="5">
        <v>1.214255E-2</v>
      </c>
      <c r="PQ37" s="5">
        <v>3.290632</v>
      </c>
      <c r="PR37" s="5">
        <v>6.0712769999999999E-3</v>
      </c>
      <c r="PS37" s="5">
        <v>7.2855320000000001E-2</v>
      </c>
      <c r="PT37" s="5">
        <v>6.0712769999999999E-3</v>
      </c>
      <c r="PU37" s="5">
        <v>1.821383E-2</v>
      </c>
      <c r="PV37" s="5">
        <v>3.6427660000000001E-2</v>
      </c>
      <c r="PW37" s="5">
        <v>0</v>
      </c>
      <c r="PX37" s="5">
        <v>0</v>
      </c>
      <c r="PY37" s="5">
        <v>0</v>
      </c>
      <c r="PZ37" s="5">
        <v>4.2498939999999999E-2</v>
      </c>
      <c r="QA37" s="5">
        <v>4.2498939999999999E-2</v>
      </c>
      <c r="QB37" s="5">
        <v>6.0712769999999999E-3</v>
      </c>
      <c r="QC37" s="5">
        <v>0.1882096</v>
      </c>
      <c r="QD37" s="5">
        <v>0</v>
      </c>
      <c r="QE37" s="5">
        <v>2.4285109999999999E-2</v>
      </c>
      <c r="QF37" s="5">
        <v>2.4285109999999999E-2</v>
      </c>
      <c r="QG37" s="5">
        <v>0.54034360000000003</v>
      </c>
      <c r="QH37" s="5">
        <v>98.360759999999999</v>
      </c>
      <c r="QI37" s="5">
        <v>0</v>
      </c>
      <c r="QJ37" s="5">
        <v>0</v>
      </c>
      <c r="QK37" s="5">
        <v>0</v>
      </c>
      <c r="QL37" s="5">
        <v>0</v>
      </c>
      <c r="QM37" s="5">
        <v>4.2498939999999999E-2</v>
      </c>
      <c r="QN37" s="5">
        <v>0</v>
      </c>
      <c r="QO37" s="5">
        <v>0.1578532</v>
      </c>
      <c r="QP37" s="5">
        <v>0.46141700000000002</v>
      </c>
      <c r="QQ37" s="5">
        <v>0.54641490000000004</v>
      </c>
      <c r="QR37" s="5">
        <v>0</v>
      </c>
      <c r="QS37" s="5">
        <v>0.176067</v>
      </c>
      <c r="QT37" s="5">
        <v>0</v>
      </c>
      <c r="QU37" s="5">
        <v>1.821383E-2</v>
      </c>
      <c r="QV37" s="5">
        <v>0.27927869999999999</v>
      </c>
      <c r="QW37" s="5">
        <v>9.714043E-2</v>
      </c>
      <c r="QX37" s="5">
        <v>6.0712769999999999E-3</v>
      </c>
      <c r="QY37" s="5">
        <v>0.1032117</v>
      </c>
      <c r="QZ37" s="5">
        <v>4.2498939999999999E-2</v>
      </c>
      <c r="RA37" s="5">
        <v>1.821383E-2</v>
      </c>
      <c r="RB37" s="5">
        <v>0</v>
      </c>
      <c r="RC37" s="5">
        <v>9.1069150000000001E-2</v>
      </c>
      <c r="RD37" s="5">
        <v>0.1517819</v>
      </c>
      <c r="RE37" s="5">
        <v>0.1578532</v>
      </c>
      <c r="RF37" s="5">
        <v>7.89266E-2</v>
      </c>
      <c r="RG37" s="5">
        <v>0.1396394</v>
      </c>
      <c r="RH37" s="5">
        <v>0</v>
      </c>
      <c r="RI37" s="5">
        <v>6.0712769999999999E-2</v>
      </c>
      <c r="RJ37" s="5">
        <v>4.8570210000000003E-2</v>
      </c>
      <c r="RK37" s="5">
        <v>7.89266E-2</v>
      </c>
      <c r="RL37" s="5">
        <v>3.6427660000000001E-2</v>
      </c>
      <c r="RM37" s="5">
        <v>0.23677980000000001</v>
      </c>
      <c r="RN37" s="5">
        <v>0</v>
      </c>
      <c r="RO37" s="5">
        <v>6.0712769999999999E-3</v>
      </c>
      <c r="RP37" s="5">
        <v>0.35213410000000001</v>
      </c>
      <c r="RQ37" s="5">
        <v>0.1335681</v>
      </c>
      <c r="RR37" s="5">
        <v>8.4997879999999998E-2</v>
      </c>
      <c r="RS37" s="5">
        <v>0</v>
      </c>
      <c r="RT37" s="5">
        <v>8.4997879999999998E-2</v>
      </c>
      <c r="RU37" s="5">
        <v>1.214255E-2</v>
      </c>
      <c r="RV37" s="8">
        <v>0.2376057</v>
      </c>
      <c r="RW37" s="8">
        <v>5.026274E-2</v>
      </c>
      <c r="RX37" s="8">
        <v>9.1386789999999996E-2</v>
      </c>
      <c r="RY37" s="8">
        <v>4.5693399999999999E-3</v>
      </c>
      <c r="RZ37" s="8">
        <v>0</v>
      </c>
      <c r="SA37" s="8">
        <v>0.242175</v>
      </c>
      <c r="SB37" s="8">
        <v>5.4832079999999998E-2</v>
      </c>
      <c r="SC37" s="8">
        <v>2.2846700000000001E-2</v>
      </c>
      <c r="SD37" s="8">
        <v>0.1096642</v>
      </c>
      <c r="SE37" s="8">
        <v>56.417639999999999</v>
      </c>
      <c r="SF37" s="8">
        <v>4.1124059999999997E-2</v>
      </c>
      <c r="SG37" s="8">
        <v>0</v>
      </c>
      <c r="SH37" s="8">
        <v>0</v>
      </c>
      <c r="SI37" s="8">
        <v>2.2846700000000001E-2</v>
      </c>
      <c r="SJ37" s="8">
        <v>7.3109439999999998E-2</v>
      </c>
      <c r="SK37" s="8">
        <v>4.5693399999999999E-3</v>
      </c>
      <c r="SL37" s="8">
        <v>1.370802E-2</v>
      </c>
      <c r="SM37" s="8">
        <v>9.1386790000000002E-3</v>
      </c>
      <c r="SN37" s="8">
        <v>1.370802E-2</v>
      </c>
      <c r="SO37" s="8">
        <v>5.4832079999999998E-2</v>
      </c>
      <c r="SP37" s="8">
        <v>3.6554719999999999E-2</v>
      </c>
      <c r="SQ37" s="8">
        <v>7.7678780000000003E-2</v>
      </c>
      <c r="SR37" s="8">
        <v>1.370802E-2</v>
      </c>
      <c r="SS37" s="8">
        <v>0.30614580000000002</v>
      </c>
      <c r="ST37" s="8">
        <v>6.3970760000000002E-2</v>
      </c>
      <c r="SU37" s="8">
        <v>0.18277360000000001</v>
      </c>
      <c r="SV37" s="8">
        <v>0</v>
      </c>
      <c r="SW37" s="8">
        <v>0</v>
      </c>
      <c r="SX37" s="8">
        <v>3.6554719999999999E-2</v>
      </c>
      <c r="SY37" s="8">
        <v>9.5956130000000001E-2</v>
      </c>
      <c r="SZ37" s="8">
        <v>1.370802E-2</v>
      </c>
      <c r="TA37" s="8">
        <v>9.1386790000000002E-3</v>
      </c>
      <c r="TB37" s="8">
        <v>3.1985380000000001E-2</v>
      </c>
      <c r="TC37" s="8">
        <v>2.2846700000000001E-2</v>
      </c>
      <c r="TD37" s="8">
        <v>0.33356180000000002</v>
      </c>
      <c r="TE37" s="8">
        <v>0.18277360000000001</v>
      </c>
      <c r="TF37" s="8">
        <v>0</v>
      </c>
      <c r="TG37" s="8">
        <v>7.7678780000000003E-2</v>
      </c>
      <c r="TH37" s="8">
        <v>6.3970760000000002E-2</v>
      </c>
      <c r="TI37" s="8">
        <v>0.21475900000000001</v>
      </c>
      <c r="TJ37" s="8">
        <v>7.0596300000000003</v>
      </c>
      <c r="TK37" s="8">
        <v>4.5693399999999999E-3</v>
      </c>
      <c r="TL37" s="8">
        <v>0.70824770000000004</v>
      </c>
      <c r="TM37" s="8">
        <v>0.32899250000000002</v>
      </c>
      <c r="TN37" s="8">
        <v>6.8540100000000007E-2</v>
      </c>
      <c r="TO37" s="8">
        <v>2.2846700000000001E-2</v>
      </c>
      <c r="TP37" s="8">
        <v>8.6817450000000004E-2</v>
      </c>
      <c r="TQ37" s="8">
        <v>2.7416039999999999E-2</v>
      </c>
      <c r="TR37" s="8">
        <v>1.8277359999999999E-2</v>
      </c>
      <c r="TS37" s="8">
        <v>9.1386790000000002E-3</v>
      </c>
      <c r="TT37" s="8">
        <v>0.37011650000000001</v>
      </c>
      <c r="TU37" s="8">
        <v>0.1050948</v>
      </c>
      <c r="TV37" s="8">
        <v>0</v>
      </c>
      <c r="TW37" s="8">
        <v>9.1386790000000002E-3</v>
      </c>
      <c r="TX37" s="8">
        <v>4.1124059999999997E-2</v>
      </c>
      <c r="TY37" s="8">
        <v>8.6817450000000004E-2</v>
      </c>
      <c r="TZ37" s="3">
        <v>9.1663030000000006E-2</v>
      </c>
      <c r="UA37">
        <v>0.34783370000000002</v>
      </c>
      <c r="UB37">
        <v>0.33022190000000001</v>
      </c>
      <c r="UC37">
        <v>4.4029589999999997E-3</v>
      </c>
      <c r="UD37">
        <v>8.8059179999999994E-3</v>
      </c>
      <c r="UE37">
        <v>0.4006692</v>
      </c>
      <c r="UF37">
        <v>0.11007400000000001</v>
      </c>
      <c r="UG37">
        <v>0.20693909999999999</v>
      </c>
      <c r="UH37" s="4">
        <v>0</v>
      </c>
      <c r="UI37" s="4">
        <v>4.7855219999999997E-2</v>
      </c>
      <c r="UJ37" s="4">
        <v>0</v>
      </c>
      <c r="UK37" s="4">
        <v>0.1305142</v>
      </c>
      <c r="UL37" s="8">
        <v>0</v>
      </c>
      <c r="UM37" s="8">
        <v>1.0098970000000001E-2</v>
      </c>
      <c r="UN37" s="8">
        <v>0.12118760000000001</v>
      </c>
      <c r="UO37" s="8">
        <v>7.0692790000000005E-2</v>
      </c>
      <c r="UP37" s="8">
        <v>3.029691E-2</v>
      </c>
      <c r="UQ37" s="8">
        <v>2.524742E-2</v>
      </c>
      <c r="UR37" s="8">
        <v>0</v>
      </c>
      <c r="US37" s="8">
        <v>5.5544330000000003E-2</v>
      </c>
      <c r="UT37" s="8">
        <v>0</v>
      </c>
      <c r="UU37" s="8">
        <v>0.17168249999999999</v>
      </c>
      <c r="UV37" s="8">
        <v>2.0197940000000001E-2</v>
      </c>
      <c r="UW37" s="8">
        <v>0</v>
      </c>
      <c r="UX37" s="4">
        <v>9.9255579999999993E-3</v>
      </c>
      <c r="UY37" s="4">
        <v>4.4665009999999998E-2</v>
      </c>
      <c r="UZ37" s="4">
        <v>9.9255579999999993E-3</v>
      </c>
      <c r="VA37" s="4">
        <v>3.4739449999999998E-2</v>
      </c>
      <c r="VB37" s="4">
        <v>0.16377169999999999</v>
      </c>
      <c r="VC37" s="8">
        <v>4.519978E-3</v>
      </c>
      <c r="VD37" s="8">
        <v>22.391970000000001</v>
      </c>
      <c r="VE37" s="8">
        <v>9.0399569999999995E-3</v>
      </c>
      <c r="VF37" s="8">
        <v>1.355993E-2</v>
      </c>
      <c r="VG37" s="8">
        <v>6.3279699999999994E-2</v>
      </c>
      <c r="VH37" s="8">
        <v>0.51075749999999998</v>
      </c>
      <c r="VI37" s="8">
        <v>1.2927139999999999</v>
      </c>
      <c r="VJ37" s="8">
        <v>0.1672392</v>
      </c>
      <c r="VK37" s="8">
        <v>0.54239740000000003</v>
      </c>
      <c r="VL37" s="8">
        <v>0</v>
      </c>
      <c r="VM37" s="8">
        <v>1.184234</v>
      </c>
      <c r="VN37" s="8">
        <v>4.519978E-3</v>
      </c>
      <c r="VO37" s="8">
        <v>3.6159829999999997E-2</v>
      </c>
      <c r="VP37" s="8">
        <v>6.7799670000000006E-2</v>
      </c>
      <c r="VQ37" s="4">
        <v>0</v>
      </c>
      <c r="VR37" s="4">
        <v>0.1174702</v>
      </c>
      <c r="VS37" s="4">
        <v>9.3976130000000008E-3</v>
      </c>
      <c r="VT37" s="4">
        <v>9.3976130000000008E-3</v>
      </c>
      <c r="VU37" s="4">
        <v>3.2891650000000001E-2</v>
      </c>
      <c r="VV37" s="4">
        <v>0.14096420000000001</v>
      </c>
      <c r="VW37" s="4">
        <v>1.409642E-2</v>
      </c>
      <c r="VX37" s="4">
        <v>0.62494130000000003</v>
      </c>
      <c r="VY37" s="4">
        <v>1.409642E-2</v>
      </c>
      <c r="VZ37" s="4">
        <v>6.9307400000000001</v>
      </c>
      <c r="WA37" s="4">
        <v>0.1268678</v>
      </c>
      <c r="WB37" s="4">
        <v>3.2891650000000001E-2</v>
      </c>
      <c r="WC37" s="4">
        <v>0</v>
      </c>
      <c r="WD37" s="4">
        <v>0.15506059999999999</v>
      </c>
      <c r="WE37" s="4">
        <v>0.1174702</v>
      </c>
      <c r="WF37" s="4">
        <v>3.7590449999999997E-2</v>
      </c>
      <c r="WG37" s="4">
        <v>0.169157</v>
      </c>
      <c r="WH37" s="4">
        <v>6.5783289999999994E-2</v>
      </c>
      <c r="WI37" s="4">
        <v>2.819284E-2</v>
      </c>
      <c r="WJ37" s="4">
        <v>0.122169</v>
      </c>
      <c r="WK37" s="4">
        <v>4.8162770000000004</v>
      </c>
      <c r="WL37" s="4">
        <v>1.409642E-2</v>
      </c>
      <c r="WM37" s="4">
        <v>0</v>
      </c>
      <c r="WN37" s="4">
        <v>0.19265109999999999</v>
      </c>
      <c r="WO37" s="4">
        <v>2.6971150000000002</v>
      </c>
      <c r="WP37" s="4">
        <v>0</v>
      </c>
      <c r="WQ37" s="4">
        <v>0.35241050000000002</v>
      </c>
      <c r="WR37" s="4">
        <v>13.82389</v>
      </c>
      <c r="WS37" s="4">
        <v>1.879523E-2</v>
      </c>
      <c r="WT37" s="4">
        <v>7.0951979999999999</v>
      </c>
      <c r="WU37" s="4">
        <v>0.26313320000000001</v>
      </c>
      <c r="WV37" s="4">
        <v>0</v>
      </c>
      <c r="WW37" s="4">
        <v>2.819284E-2</v>
      </c>
      <c r="WX37" s="5">
        <v>19.354379999999999</v>
      </c>
      <c r="WY37" s="4">
        <v>9.3976130000000005E-2</v>
      </c>
      <c r="WZ37" s="5">
        <v>19.302700000000002</v>
      </c>
      <c r="XA37" s="4">
        <v>1.992294</v>
      </c>
      <c r="XB37" s="4">
        <v>0.45108540000000003</v>
      </c>
      <c r="XC37" s="4">
        <v>1.879523E-2</v>
      </c>
      <c r="XD37" s="4">
        <v>0.169157</v>
      </c>
      <c r="XE37" s="4">
        <v>1.409642E-2</v>
      </c>
      <c r="XF37" s="4">
        <v>0</v>
      </c>
      <c r="XG37" s="4">
        <v>5.6385680000000001E-2</v>
      </c>
      <c r="XH37" s="4">
        <v>4.2289260000000002E-2</v>
      </c>
      <c r="XI37" s="4">
        <v>0.38060329999999998</v>
      </c>
      <c r="XJ37" s="4">
        <v>0</v>
      </c>
      <c r="XK37" s="4">
        <v>2.3963909999999999</v>
      </c>
      <c r="XL37" s="4">
        <v>0</v>
      </c>
      <c r="XM37" s="4">
        <v>6.5783289999999994E-2</v>
      </c>
      <c r="XN37" s="4">
        <v>0</v>
      </c>
      <c r="XO37" s="4">
        <v>0.27722960000000002</v>
      </c>
      <c r="XP37" s="4">
        <v>0.14566299999999999</v>
      </c>
      <c r="XQ37" s="4">
        <v>0</v>
      </c>
      <c r="XR37" s="4">
        <v>6.1084479999999997E-2</v>
      </c>
      <c r="XS37" s="4">
        <v>0</v>
      </c>
      <c r="XT37" s="4">
        <v>9.3976130000000008E-3</v>
      </c>
      <c r="XU37" s="4">
        <v>0</v>
      </c>
      <c r="XV37" s="4">
        <v>4.2289260000000002E-2</v>
      </c>
      <c r="XW37" s="4">
        <v>4.698807E-2</v>
      </c>
      <c r="XX37" s="4">
        <v>0</v>
      </c>
      <c r="XY37" s="4">
        <v>0</v>
      </c>
      <c r="XZ37" s="4">
        <v>0</v>
      </c>
      <c r="YA37" s="4">
        <v>1.2028939999999999</v>
      </c>
      <c r="YB37" s="4">
        <v>1.409642E-2</v>
      </c>
      <c r="YC37" s="4">
        <v>0</v>
      </c>
      <c r="YD37" s="4">
        <v>0.1268678</v>
      </c>
      <c r="YE37" s="4">
        <v>0.23024149999999999</v>
      </c>
      <c r="YF37" s="4">
        <v>0.11277139999999999</v>
      </c>
      <c r="YG37" s="4">
        <v>4.2289260000000002E-2</v>
      </c>
    </row>
    <row r="39" spans="1:657" x14ac:dyDescent="0.25">
      <c r="A39" s="22" t="s">
        <v>716</v>
      </c>
    </row>
    <row r="40" spans="1:657" x14ac:dyDescent="0.25">
      <c r="A40" s="22" t="s">
        <v>715</v>
      </c>
    </row>
  </sheetData>
  <mergeCells count="22">
    <mergeCell ref="OT1:RU1"/>
    <mergeCell ref="IT1:IZ1"/>
    <mergeCell ref="B1:G1"/>
    <mergeCell ref="H1:BL1"/>
    <mergeCell ref="BM1:GD1"/>
    <mergeCell ref="GE1:GX1"/>
    <mergeCell ref="GY1:HN1"/>
    <mergeCell ref="HO1:HZ1"/>
    <mergeCell ref="ID1:IH1"/>
    <mergeCell ref="II1:IS1"/>
    <mergeCell ref="JC1:KR1"/>
    <mergeCell ref="KS1:LY1"/>
    <mergeCell ref="LZ1:ND1"/>
    <mergeCell ref="NE1:OC1"/>
    <mergeCell ref="OD1:OS1"/>
    <mergeCell ref="VQ1:YG1"/>
    <mergeCell ref="RV1:TY1"/>
    <mergeCell ref="UA1:UG1"/>
    <mergeCell ref="UH1:UK1"/>
    <mergeCell ref="UL1:UW1"/>
    <mergeCell ref="UX1:VB1"/>
    <mergeCell ref="VC1:VP1"/>
  </mergeCells>
  <conditionalFormatting sqref="B3:YG37">
    <cfRule type="cellIs" dxfId="0" priority="5" operator="greaterThanOrEqual">
      <formula>2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2021-01-27T08:39:06Z</dcterms:modified>
</cp:coreProperties>
</file>