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3080" yWindow="930" windowWidth="19140" windowHeight="1006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" i="1" l="1"/>
  <c r="O6" i="1"/>
  <c r="O7" i="1"/>
  <c r="O4" i="1"/>
</calcChain>
</file>

<file path=xl/sharedStrings.xml><?xml version="1.0" encoding="utf-8"?>
<sst xmlns="http://schemas.openxmlformats.org/spreadsheetml/2006/main" count="8" uniqueCount="8">
  <si>
    <t>A549</t>
    <phoneticPr fontId="1" type="noConversion"/>
  </si>
  <si>
    <t>H1975</t>
    <phoneticPr fontId="1" type="noConversion"/>
  </si>
  <si>
    <t>H1299</t>
    <phoneticPr fontId="1" type="noConversion"/>
  </si>
  <si>
    <t>MRC5</t>
    <phoneticPr fontId="1" type="noConversion"/>
  </si>
  <si>
    <t>Adjacent tissue</t>
    <phoneticPr fontId="1" type="noConversion"/>
  </si>
  <si>
    <t>Lung cancer</t>
    <phoneticPr fontId="1" type="noConversion"/>
  </si>
  <si>
    <t>GAPDH CT Value</t>
    <phoneticPr fontId="1" type="noConversion"/>
  </si>
  <si>
    <t>GAPDH CT Value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</si>
</sst>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1"/>
  <sheetViews>
    <sheetView tabSelected="1" workbookViewId="0">
      <selection activeCell="C1" sqref="C1:H1"/>
    </sheetView>
  </sheetViews>
  <sheetFormatPr defaultRowHeight="14" x14ac:dyDescent="0.3"/>
  <sheetData>
    <row r="1" spans="2:15" x14ac:dyDescent="0.3">
      <c r="C1" s="2" t="s">
        <v>7</v>
      </c>
      <c r="D1" s="2"/>
      <c r="E1" s="2"/>
      <c r="F1" s="2"/>
      <c r="G1" s="2"/>
      <c r="H1" s="2"/>
    </row>
    <row r="2" spans="2:15" x14ac:dyDescent="0.3">
      <c r="C2" s="2" t="s">
        <v>4</v>
      </c>
      <c r="D2" s="2"/>
      <c r="E2" s="2"/>
      <c r="F2" s="2" t="s">
        <v>5</v>
      </c>
      <c r="G2" s="2"/>
      <c r="H2" s="2"/>
    </row>
    <row r="3" spans="2:15" x14ac:dyDescent="0.3">
      <c r="B3" s="1">
        <v>1</v>
      </c>
      <c r="C3">
        <v>18.670000000000002</v>
      </c>
      <c r="D3">
        <v>17.86</v>
      </c>
      <c r="E3">
        <v>18.21</v>
      </c>
      <c r="F3">
        <v>18.670000000000002</v>
      </c>
      <c r="G3">
        <v>17.86</v>
      </c>
      <c r="H3">
        <v>18.21</v>
      </c>
      <c r="L3" s="2" t="s">
        <v>6</v>
      </c>
      <c r="M3" s="2"/>
      <c r="N3" s="2"/>
    </row>
    <row r="4" spans="2:15" x14ac:dyDescent="0.3">
      <c r="B4" s="1">
        <v>2</v>
      </c>
      <c r="C4">
        <v>17.98</v>
      </c>
      <c r="D4">
        <v>18.14</v>
      </c>
      <c r="E4">
        <v>18.649999999999999</v>
      </c>
      <c r="F4">
        <v>17.98</v>
      </c>
      <c r="G4">
        <v>18.14</v>
      </c>
      <c r="H4">
        <v>18.649999999999999</v>
      </c>
      <c r="K4" t="s">
        <v>0</v>
      </c>
      <c r="L4">
        <v>18.670000000000002</v>
      </c>
      <c r="M4">
        <v>17.86</v>
      </c>
      <c r="N4">
        <v>18.21</v>
      </c>
      <c r="O4">
        <f>AVERAGE(L4:N4)</f>
        <v>18.246666666666666</v>
      </c>
    </row>
    <row r="5" spans="2:15" x14ac:dyDescent="0.3">
      <c r="B5" s="1">
        <v>3</v>
      </c>
      <c r="C5">
        <v>17.45</v>
      </c>
      <c r="D5">
        <v>18.78</v>
      </c>
      <c r="E5">
        <v>18.36</v>
      </c>
      <c r="F5">
        <v>17.45</v>
      </c>
      <c r="G5">
        <v>18.78</v>
      </c>
      <c r="H5">
        <v>18.36</v>
      </c>
      <c r="K5" t="s">
        <v>1</v>
      </c>
      <c r="L5">
        <v>17.98</v>
      </c>
      <c r="M5">
        <v>18.14</v>
      </c>
      <c r="N5">
        <v>18.649999999999999</v>
      </c>
      <c r="O5">
        <f t="shared" ref="O5:O7" si="0">AVERAGE(L5:N5)</f>
        <v>18.256666666666668</v>
      </c>
    </row>
    <row r="6" spans="2:15" x14ac:dyDescent="0.3">
      <c r="B6" s="1">
        <v>4</v>
      </c>
      <c r="C6">
        <v>18.52</v>
      </c>
      <c r="D6">
        <v>18.11</v>
      </c>
      <c r="E6">
        <v>17.89</v>
      </c>
      <c r="F6">
        <v>18.52</v>
      </c>
      <c r="G6">
        <v>18.11</v>
      </c>
      <c r="H6">
        <v>17.89</v>
      </c>
      <c r="K6" t="s">
        <v>2</v>
      </c>
      <c r="L6">
        <v>17.45</v>
      </c>
      <c r="M6">
        <v>18.78</v>
      </c>
      <c r="N6">
        <v>18.36</v>
      </c>
      <c r="O6">
        <f t="shared" si="0"/>
        <v>18.196666666666669</v>
      </c>
    </row>
    <row r="7" spans="2:15" x14ac:dyDescent="0.3">
      <c r="B7" s="1">
        <v>5</v>
      </c>
      <c r="C7">
        <v>18.670000000000002</v>
      </c>
      <c r="D7">
        <v>17.86</v>
      </c>
      <c r="E7">
        <v>18.21</v>
      </c>
      <c r="F7">
        <v>18.670000000000002</v>
      </c>
      <c r="G7">
        <v>17.86</v>
      </c>
      <c r="H7">
        <v>18.21</v>
      </c>
      <c r="K7" t="s">
        <v>3</v>
      </c>
      <c r="L7">
        <v>18.52</v>
      </c>
      <c r="M7">
        <v>18.11</v>
      </c>
      <c r="N7">
        <v>17.89</v>
      </c>
      <c r="O7">
        <f t="shared" si="0"/>
        <v>18.173333333333332</v>
      </c>
    </row>
    <row r="8" spans="2:15" x14ac:dyDescent="0.3">
      <c r="B8" s="1">
        <v>6</v>
      </c>
      <c r="C8">
        <v>17.98</v>
      </c>
      <c r="D8">
        <v>18.14</v>
      </c>
      <c r="E8">
        <v>18.649999999999999</v>
      </c>
      <c r="F8">
        <v>17.98</v>
      </c>
      <c r="G8">
        <v>18.14</v>
      </c>
      <c r="H8">
        <v>18.649999999999999</v>
      </c>
    </row>
    <row r="9" spans="2:15" x14ac:dyDescent="0.3">
      <c r="B9" s="1">
        <v>7</v>
      </c>
      <c r="C9">
        <v>17.45</v>
      </c>
      <c r="D9">
        <v>18.78</v>
      </c>
      <c r="E9">
        <v>18.36</v>
      </c>
      <c r="F9">
        <v>17.45</v>
      </c>
      <c r="G9">
        <v>18.78</v>
      </c>
      <c r="H9">
        <v>18.36</v>
      </c>
    </row>
    <row r="10" spans="2:15" x14ac:dyDescent="0.3">
      <c r="B10" s="1">
        <v>8</v>
      </c>
      <c r="C10">
        <v>18.52</v>
      </c>
      <c r="D10">
        <v>18.11</v>
      </c>
      <c r="E10">
        <v>17.89</v>
      </c>
      <c r="F10">
        <v>18.52</v>
      </c>
      <c r="G10">
        <v>18.11</v>
      </c>
      <c r="H10">
        <v>17.89</v>
      </c>
    </row>
    <row r="11" spans="2:15" x14ac:dyDescent="0.3">
      <c r="B11" s="1">
        <v>9</v>
      </c>
      <c r="C11">
        <v>18.670000000000002</v>
      </c>
      <c r="D11">
        <v>17.86</v>
      </c>
      <c r="E11">
        <v>18.21</v>
      </c>
      <c r="F11">
        <v>18.670000000000002</v>
      </c>
      <c r="G11">
        <v>17.86</v>
      </c>
      <c r="H11">
        <v>18.21</v>
      </c>
    </row>
    <row r="12" spans="2:15" x14ac:dyDescent="0.3">
      <c r="B12" s="1">
        <v>10</v>
      </c>
      <c r="C12">
        <v>17.98</v>
      </c>
      <c r="D12">
        <v>18.14</v>
      </c>
      <c r="E12">
        <v>18.649999999999999</v>
      </c>
      <c r="F12">
        <v>17.98</v>
      </c>
      <c r="G12">
        <v>18.14</v>
      </c>
      <c r="H12">
        <v>18.649999999999999</v>
      </c>
    </row>
    <row r="13" spans="2:15" x14ac:dyDescent="0.3">
      <c r="B13" s="1">
        <v>11</v>
      </c>
      <c r="C13">
        <v>17.45</v>
      </c>
      <c r="D13">
        <v>18.78</v>
      </c>
      <c r="E13">
        <v>18.36</v>
      </c>
      <c r="F13">
        <v>17.45</v>
      </c>
      <c r="G13">
        <v>18.78</v>
      </c>
      <c r="H13">
        <v>18.36</v>
      </c>
    </row>
    <row r="14" spans="2:15" x14ac:dyDescent="0.3">
      <c r="B14" s="1">
        <v>12</v>
      </c>
      <c r="C14">
        <v>18.52</v>
      </c>
      <c r="D14">
        <v>18.11</v>
      </c>
      <c r="E14">
        <v>17.89</v>
      </c>
      <c r="F14">
        <v>18.52</v>
      </c>
      <c r="G14">
        <v>18.11</v>
      </c>
      <c r="H14">
        <v>17.89</v>
      </c>
    </row>
    <row r="15" spans="2:15" x14ac:dyDescent="0.3">
      <c r="B15" s="1">
        <v>13</v>
      </c>
      <c r="C15">
        <v>18.670000000000002</v>
      </c>
      <c r="D15">
        <v>17.86</v>
      </c>
      <c r="E15">
        <v>18.21</v>
      </c>
      <c r="F15">
        <v>18.670000000000002</v>
      </c>
      <c r="G15">
        <v>17.86</v>
      </c>
      <c r="H15">
        <v>18.21</v>
      </c>
    </row>
    <row r="16" spans="2:15" x14ac:dyDescent="0.3">
      <c r="B16" s="1">
        <v>14</v>
      </c>
      <c r="C16">
        <v>17.98</v>
      </c>
      <c r="D16">
        <v>18.14</v>
      </c>
      <c r="E16">
        <v>18.649999999999999</v>
      </c>
      <c r="F16">
        <v>17.98</v>
      </c>
      <c r="G16">
        <v>18.14</v>
      </c>
      <c r="H16">
        <v>18.649999999999999</v>
      </c>
    </row>
    <row r="17" spans="2:8" x14ac:dyDescent="0.3">
      <c r="B17" s="1">
        <v>15</v>
      </c>
      <c r="C17">
        <v>17.45</v>
      </c>
      <c r="D17">
        <v>18.78</v>
      </c>
      <c r="E17">
        <v>18.36</v>
      </c>
      <c r="F17">
        <v>17.45</v>
      </c>
      <c r="G17">
        <v>18.78</v>
      </c>
      <c r="H17">
        <v>18.36</v>
      </c>
    </row>
    <row r="18" spans="2:8" x14ac:dyDescent="0.3">
      <c r="B18" s="1">
        <v>16</v>
      </c>
      <c r="C18">
        <v>18.52</v>
      </c>
      <c r="D18">
        <v>18.11</v>
      </c>
      <c r="E18">
        <v>17.89</v>
      </c>
      <c r="F18">
        <v>18.52</v>
      </c>
      <c r="G18">
        <v>18.11</v>
      </c>
      <c r="H18">
        <v>17.89</v>
      </c>
    </row>
    <row r="19" spans="2:8" x14ac:dyDescent="0.3">
      <c r="B19" s="1">
        <v>17</v>
      </c>
      <c r="C19">
        <v>18.670000000000002</v>
      </c>
      <c r="D19">
        <v>17.86</v>
      </c>
      <c r="E19">
        <v>18.21</v>
      </c>
      <c r="F19">
        <v>18.670000000000002</v>
      </c>
      <c r="G19">
        <v>17.86</v>
      </c>
      <c r="H19">
        <v>18.21</v>
      </c>
    </row>
    <row r="20" spans="2:8" x14ac:dyDescent="0.3">
      <c r="B20" s="1">
        <v>18</v>
      </c>
      <c r="C20">
        <v>17.98</v>
      </c>
      <c r="D20">
        <v>18.14</v>
      </c>
      <c r="E20">
        <v>18.649999999999999</v>
      </c>
      <c r="F20">
        <v>17.98</v>
      </c>
      <c r="G20">
        <v>18.14</v>
      </c>
      <c r="H20">
        <v>18.649999999999999</v>
      </c>
    </row>
    <row r="21" spans="2:8" x14ac:dyDescent="0.3">
      <c r="B21" s="1">
        <v>19</v>
      </c>
      <c r="C21">
        <v>17.45</v>
      </c>
      <c r="D21">
        <v>18.78</v>
      </c>
      <c r="E21">
        <v>18.36</v>
      </c>
      <c r="F21">
        <v>17.45</v>
      </c>
      <c r="G21">
        <v>18.78</v>
      </c>
      <c r="H21">
        <v>18.36</v>
      </c>
    </row>
    <row r="22" spans="2:8" x14ac:dyDescent="0.3">
      <c r="B22" s="1">
        <v>20</v>
      </c>
      <c r="C22">
        <v>18.52</v>
      </c>
      <c r="D22">
        <v>18.11</v>
      </c>
      <c r="E22">
        <v>17.89</v>
      </c>
      <c r="F22">
        <v>18.52</v>
      </c>
      <c r="G22">
        <v>18.11</v>
      </c>
      <c r="H22">
        <v>17.89</v>
      </c>
    </row>
    <row r="23" spans="2:8" x14ac:dyDescent="0.3">
      <c r="B23" s="1">
        <v>21</v>
      </c>
      <c r="C23">
        <v>18.670000000000002</v>
      </c>
      <c r="D23">
        <v>17.86</v>
      </c>
      <c r="E23">
        <v>18.21</v>
      </c>
      <c r="F23">
        <v>18.670000000000002</v>
      </c>
      <c r="G23">
        <v>17.86</v>
      </c>
      <c r="H23">
        <v>18.21</v>
      </c>
    </row>
    <row r="24" spans="2:8" x14ac:dyDescent="0.3">
      <c r="B24" s="1">
        <v>22</v>
      </c>
      <c r="C24">
        <v>17.98</v>
      </c>
      <c r="D24">
        <v>18.14</v>
      </c>
      <c r="E24">
        <v>18.649999999999999</v>
      </c>
      <c r="F24">
        <v>17.98</v>
      </c>
      <c r="G24">
        <v>18.14</v>
      </c>
      <c r="H24">
        <v>18.649999999999999</v>
      </c>
    </row>
    <row r="25" spans="2:8" x14ac:dyDescent="0.3">
      <c r="B25" s="1">
        <v>23</v>
      </c>
      <c r="C25">
        <v>17.45</v>
      </c>
      <c r="D25">
        <v>18.78</v>
      </c>
      <c r="E25">
        <v>18.36</v>
      </c>
      <c r="F25">
        <v>17.45</v>
      </c>
      <c r="G25">
        <v>18.78</v>
      </c>
      <c r="H25">
        <v>18.36</v>
      </c>
    </row>
    <row r="26" spans="2:8" x14ac:dyDescent="0.3">
      <c r="B26" s="1">
        <v>24</v>
      </c>
      <c r="C26">
        <v>18.52</v>
      </c>
      <c r="D26">
        <v>18.11</v>
      </c>
      <c r="E26">
        <v>17.89</v>
      </c>
      <c r="F26">
        <v>18.52</v>
      </c>
      <c r="G26">
        <v>18.11</v>
      </c>
      <c r="H26">
        <v>17.89</v>
      </c>
    </row>
    <row r="27" spans="2:8" x14ac:dyDescent="0.3">
      <c r="B27" s="1">
        <v>25</v>
      </c>
      <c r="C27">
        <v>18.670000000000002</v>
      </c>
      <c r="D27">
        <v>17.86</v>
      </c>
      <c r="E27">
        <v>18.21</v>
      </c>
      <c r="F27">
        <v>18.670000000000002</v>
      </c>
      <c r="G27">
        <v>17.86</v>
      </c>
      <c r="H27">
        <v>18.21</v>
      </c>
    </row>
    <row r="28" spans="2:8" x14ac:dyDescent="0.3">
      <c r="B28" s="1">
        <v>26</v>
      </c>
      <c r="C28">
        <v>17.98</v>
      </c>
      <c r="D28">
        <v>18.14</v>
      </c>
      <c r="E28">
        <v>18.649999999999999</v>
      </c>
      <c r="F28">
        <v>17.98</v>
      </c>
      <c r="G28">
        <v>18.14</v>
      </c>
      <c r="H28">
        <v>18.649999999999999</v>
      </c>
    </row>
    <row r="29" spans="2:8" x14ac:dyDescent="0.3">
      <c r="B29" s="1">
        <v>27</v>
      </c>
      <c r="C29">
        <v>17.45</v>
      </c>
      <c r="D29">
        <v>18.78</v>
      </c>
      <c r="E29">
        <v>18.36</v>
      </c>
      <c r="F29">
        <v>17.45</v>
      </c>
      <c r="G29">
        <v>18.78</v>
      </c>
      <c r="H29">
        <v>18.36</v>
      </c>
    </row>
    <row r="30" spans="2:8" x14ac:dyDescent="0.3">
      <c r="B30" s="1">
        <v>28</v>
      </c>
      <c r="C30">
        <v>18.52</v>
      </c>
      <c r="D30">
        <v>18.11</v>
      </c>
      <c r="E30">
        <v>17.89</v>
      </c>
      <c r="F30">
        <v>18.52</v>
      </c>
      <c r="G30">
        <v>18.11</v>
      </c>
      <c r="H30">
        <v>17.89</v>
      </c>
    </row>
    <row r="31" spans="2:8" x14ac:dyDescent="0.3">
      <c r="B31" s="1">
        <v>29</v>
      </c>
      <c r="C31">
        <v>18.670000000000002</v>
      </c>
      <c r="D31">
        <v>17.86</v>
      </c>
      <c r="E31">
        <v>18.21</v>
      </c>
      <c r="F31">
        <v>18.670000000000002</v>
      </c>
      <c r="G31">
        <v>17.86</v>
      </c>
      <c r="H31">
        <v>18.21</v>
      </c>
    </row>
    <row r="32" spans="2:8" x14ac:dyDescent="0.3">
      <c r="B32" s="1">
        <v>30</v>
      </c>
      <c r="C32">
        <v>17.98</v>
      </c>
      <c r="D32">
        <v>18.14</v>
      </c>
      <c r="E32">
        <v>18.649999999999999</v>
      </c>
      <c r="F32">
        <v>17.98</v>
      </c>
      <c r="G32">
        <v>18.14</v>
      </c>
      <c r="H32">
        <v>18.649999999999999</v>
      </c>
    </row>
    <row r="33" spans="2:8" x14ac:dyDescent="0.3">
      <c r="B33" s="1">
        <v>31</v>
      </c>
      <c r="C33">
        <v>17.45</v>
      </c>
      <c r="D33">
        <v>18.78</v>
      </c>
      <c r="E33">
        <v>18.36</v>
      </c>
      <c r="F33">
        <v>17.45</v>
      </c>
      <c r="G33">
        <v>18.78</v>
      </c>
      <c r="H33">
        <v>18.36</v>
      </c>
    </row>
    <row r="34" spans="2:8" x14ac:dyDescent="0.3">
      <c r="B34" s="1">
        <v>32</v>
      </c>
      <c r="C34">
        <v>18.52</v>
      </c>
      <c r="D34">
        <v>18.11</v>
      </c>
      <c r="E34">
        <v>17.89</v>
      </c>
      <c r="F34">
        <v>18.52</v>
      </c>
      <c r="G34">
        <v>18.11</v>
      </c>
      <c r="H34">
        <v>17.89</v>
      </c>
    </row>
    <row r="35" spans="2:8" x14ac:dyDescent="0.3">
      <c r="B35" s="1">
        <v>33</v>
      </c>
      <c r="C35">
        <v>18.670000000000002</v>
      </c>
      <c r="D35">
        <v>17.86</v>
      </c>
      <c r="E35">
        <v>18.21</v>
      </c>
      <c r="F35">
        <v>18.670000000000002</v>
      </c>
      <c r="G35">
        <v>17.86</v>
      </c>
      <c r="H35">
        <v>18.21</v>
      </c>
    </row>
    <row r="36" spans="2:8" x14ac:dyDescent="0.3">
      <c r="B36" s="1">
        <v>34</v>
      </c>
      <c r="C36">
        <v>17.98</v>
      </c>
      <c r="D36">
        <v>18.14</v>
      </c>
      <c r="E36">
        <v>18.649999999999999</v>
      </c>
      <c r="F36">
        <v>17.98</v>
      </c>
      <c r="G36">
        <v>18.14</v>
      </c>
      <c r="H36">
        <v>18.649999999999999</v>
      </c>
    </row>
    <row r="37" spans="2:8" x14ac:dyDescent="0.3">
      <c r="B37" s="1">
        <v>35</v>
      </c>
      <c r="C37">
        <v>17.45</v>
      </c>
      <c r="D37">
        <v>18.78</v>
      </c>
      <c r="E37">
        <v>18.36</v>
      </c>
      <c r="F37">
        <v>17.45</v>
      </c>
      <c r="G37">
        <v>18.78</v>
      </c>
      <c r="H37">
        <v>18.36</v>
      </c>
    </row>
    <row r="38" spans="2:8" x14ac:dyDescent="0.3">
      <c r="B38" s="1">
        <v>36</v>
      </c>
      <c r="C38">
        <v>18.52</v>
      </c>
      <c r="D38">
        <v>18.11</v>
      </c>
      <c r="E38">
        <v>17.89</v>
      </c>
      <c r="F38">
        <v>18.52</v>
      </c>
      <c r="G38">
        <v>18.11</v>
      </c>
      <c r="H38">
        <v>17.89</v>
      </c>
    </row>
    <row r="39" spans="2:8" x14ac:dyDescent="0.3">
      <c r="B39" s="1">
        <v>37</v>
      </c>
      <c r="C39">
        <v>18.670000000000002</v>
      </c>
      <c r="D39">
        <v>17.86</v>
      </c>
      <c r="E39">
        <v>18.21</v>
      </c>
      <c r="F39">
        <v>18.670000000000002</v>
      </c>
      <c r="G39">
        <v>17.86</v>
      </c>
      <c r="H39">
        <v>18.21</v>
      </c>
    </row>
    <row r="40" spans="2:8" x14ac:dyDescent="0.3">
      <c r="B40" s="1">
        <v>38</v>
      </c>
      <c r="C40">
        <v>17.98</v>
      </c>
      <c r="D40">
        <v>18.14</v>
      </c>
      <c r="E40">
        <v>18.649999999999999</v>
      </c>
      <c r="F40">
        <v>17.98</v>
      </c>
      <c r="G40">
        <v>18.14</v>
      </c>
      <c r="H40">
        <v>18.649999999999999</v>
      </c>
    </row>
    <row r="41" spans="2:8" x14ac:dyDescent="0.3">
      <c r="B41" s="1">
        <v>39</v>
      </c>
      <c r="C41">
        <v>17.45</v>
      </c>
      <c r="D41">
        <v>18.78</v>
      </c>
      <c r="E41">
        <v>18.36</v>
      </c>
      <c r="F41">
        <v>17.45</v>
      </c>
      <c r="G41">
        <v>18.78</v>
      </c>
      <c r="H41">
        <v>18.36</v>
      </c>
    </row>
    <row r="42" spans="2:8" x14ac:dyDescent="0.3">
      <c r="B42" s="1">
        <v>40</v>
      </c>
      <c r="C42">
        <v>18.52</v>
      </c>
      <c r="D42">
        <v>18.11</v>
      </c>
      <c r="E42">
        <v>17.89</v>
      </c>
      <c r="F42">
        <v>18.52</v>
      </c>
      <c r="G42">
        <v>18.11</v>
      </c>
      <c r="H42">
        <v>17.89</v>
      </c>
    </row>
    <row r="43" spans="2:8" x14ac:dyDescent="0.3">
      <c r="B43" s="1">
        <v>41</v>
      </c>
      <c r="C43">
        <v>18.670000000000002</v>
      </c>
      <c r="D43">
        <v>17.86</v>
      </c>
      <c r="E43">
        <v>18.21</v>
      </c>
      <c r="F43">
        <v>18.670000000000002</v>
      </c>
      <c r="G43">
        <v>17.86</v>
      </c>
      <c r="H43">
        <v>18.21</v>
      </c>
    </row>
    <row r="44" spans="2:8" x14ac:dyDescent="0.3">
      <c r="B44" s="1">
        <v>42</v>
      </c>
      <c r="C44">
        <v>17.98</v>
      </c>
      <c r="D44">
        <v>18.14</v>
      </c>
      <c r="E44">
        <v>18.649999999999999</v>
      </c>
      <c r="F44">
        <v>17.98</v>
      </c>
      <c r="G44">
        <v>18.14</v>
      </c>
      <c r="H44">
        <v>18.649999999999999</v>
      </c>
    </row>
    <row r="45" spans="2:8" x14ac:dyDescent="0.3">
      <c r="B45" s="1">
        <v>43</v>
      </c>
      <c r="C45">
        <v>17.45</v>
      </c>
      <c r="D45">
        <v>18.78</v>
      </c>
      <c r="E45">
        <v>18.36</v>
      </c>
      <c r="F45">
        <v>17.45</v>
      </c>
      <c r="G45">
        <v>18.78</v>
      </c>
      <c r="H45">
        <v>18.36</v>
      </c>
    </row>
    <row r="46" spans="2:8" x14ac:dyDescent="0.3">
      <c r="B46" s="1">
        <v>44</v>
      </c>
      <c r="C46">
        <v>18.52</v>
      </c>
      <c r="D46">
        <v>18.11</v>
      </c>
      <c r="E46">
        <v>17.89</v>
      </c>
      <c r="F46">
        <v>18.52</v>
      </c>
      <c r="G46">
        <v>18.11</v>
      </c>
      <c r="H46">
        <v>17.89</v>
      </c>
    </row>
    <row r="47" spans="2:8" x14ac:dyDescent="0.3">
      <c r="B47" s="1">
        <v>45</v>
      </c>
      <c r="C47">
        <v>18.670000000000002</v>
      </c>
      <c r="D47">
        <v>17.86</v>
      </c>
      <c r="E47">
        <v>18.21</v>
      </c>
      <c r="F47">
        <v>18.670000000000002</v>
      </c>
      <c r="G47">
        <v>17.86</v>
      </c>
      <c r="H47">
        <v>18.21</v>
      </c>
    </row>
    <row r="48" spans="2:8" x14ac:dyDescent="0.3">
      <c r="B48" s="1">
        <v>46</v>
      </c>
      <c r="C48">
        <v>17.98</v>
      </c>
      <c r="D48">
        <v>18.14</v>
      </c>
      <c r="E48">
        <v>18.649999999999999</v>
      </c>
      <c r="F48">
        <v>17.98</v>
      </c>
      <c r="G48">
        <v>18.14</v>
      </c>
      <c r="H48">
        <v>18.649999999999999</v>
      </c>
    </row>
    <row r="49" spans="2:8" x14ac:dyDescent="0.3">
      <c r="B49" s="1">
        <v>47</v>
      </c>
      <c r="C49">
        <v>17.45</v>
      </c>
      <c r="D49">
        <v>18.78</v>
      </c>
      <c r="E49">
        <v>18.36</v>
      </c>
      <c r="F49">
        <v>17.45</v>
      </c>
      <c r="G49">
        <v>18.78</v>
      </c>
      <c r="H49">
        <v>18.36</v>
      </c>
    </row>
    <row r="50" spans="2:8" x14ac:dyDescent="0.3">
      <c r="B50" s="1">
        <v>48</v>
      </c>
      <c r="C50">
        <v>18.52</v>
      </c>
      <c r="D50">
        <v>18.11</v>
      </c>
      <c r="E50">
        <v>17.89</v>
      </c>
      <c r="F50">
        <v>18.52</v>
      </c>
      <c r="G50">
        <v>18.11</v>
      </c>
      <c r="H50">
        <v>17.89</v>
      </c>
    </row>
    <row r="51" spans="2:8" x14ac:dyDescent="0.3">
      <c r="B51" s="1">
        <v>49</v>
      </c>
      <c r="C51">
        <v>18.670000000000002</v>
      </c>
      <c r="D51">
        <v>17.86</v>
      </c>
      <c r="E51">
        <v>18.21</v>
      </c>
      <c r="F51">
        <v>18.670000000000002</v>
      </c>
      <c r="G51">
        <v>17.86</v>
      </c>
      <c r="H51">
        <v>18.21</v>
      </c>
    </row>
    <row r="52" spans="2:8" x14ac:dyDescent="0.3">
      <c r="B52" s="1">
        <v>50</v>
      </c>
      <c r="C52">
        <v>17.98</v>
      </c>
      <c r="D52">
        <v>18.14</v>
      </c>
      <c r="E52">
        <v>18.649999999999999</v>
      </c>
      <c r="F52">
        <v>17.98</v>
      </c>
      <c r="G52">
        <v>18.14</v>
      </c>
      <c r="H52">
        <v>18.649999999999999</v>
      </c>
    </row>
    <row r="53" spans="2:8" x14ac:dyDescent="0.3">
      <c r="B53" s="1">
        <v>51</v>
      </c>
      <c r="C53">
        <v>17.45</v>
      </c>
      <c r="D53">
        <v>18.78</v>
      </c>
      <c r="E53">
        <v>18.36</v>
      </c>
      <c r="F53">
        <v>17.45</v>
      </c>
      <c r="G53">
        <v>18.78</v>
      </c>
      <c r="H53">
        <v>18.36</v>
      </c>
    </row>
    <row r="54" spans="2:8" x14ac:dyDescent="0.3">
      <c r="B54" s="1">
        <v>52</v>
      </c>
      <c r="C54">
        <v>18.52</v>
      </c>
      <c r="D54">
        <v>18.11</v>
      </c>
      <c r="E54">
        <v>17.89</v>
      </c>
      <c r="F54">
        <v>18.52</v>
      </c>
      <c r="G54">
        <v>18.11</v>
      </c>
      <c r="H54">
        <v>17.89</v>
      </c>
    </row>
    <row r="55" spans="2:8" x14ac:dyDescent="0.3">
      <c r="B55" s="1">
        <v>53</v>
      </c>
      <c r="C55">
        <v>18.670000000000002</v>
      </c>
      <c r="D55">
        <v>17.86</v>
      </c>
      <c r="E55">
        <v>18.21</v>
      </c>
      <c r="F55">
        <v>18.670000000000002</v>
      </c>
      <c r="G55">
        <v>17.86</v>
      </c>
      <c r="H55">
        <v>18.21</v>
      </c>
    </row>
    <row r="56" spans="2:8" x14ac:dyDescent="0.3">
      <c r="B56" s="1">
        <v>54</v>
      </c>
      <c r="C56">
        <v>17.98</v>
      </c>
      <c r="D56">
        <v>18.14</v>
      </c>
      <c r="E56">
        <v>18.649999999999999</v>
      </c>
      <c r="F56">
        <v>17.98</v>
      </c>
      <c r="G56">
        <v>18.14</v>
      </c>
      <c r="H56">
        <v>18.649999999999999</v>
      </c>
    </row>
    <row r="57" spans="2:8" x14ac:dyDescent="0.3">
      <c r="B57" s="1">
        <v>55</v>
      </c>
      <c r="C57">
        <v>17.45</v>
      </c>
      <c r="D57">
        <v>18.78</v>
      </c>
      <c r="E57">
        <v>18.36</v>
      </c>
      <c r="F57">
        <v>17.45</v>
      </c>
      <c r="G57">
        <v>18.78</v>
      </c>
      <c r="H57">
        <v>18.36</v>
      </c>
    </row>
    <row r="58" spans="2:8" x14ac:dyDescent="0.3">
      <c r="B58" s="1">
        <v>56</v>
      </c>
      <c r="C58">
        <v>18.52</v>
      </c>
      <c r="D58">
        <v>18.11</v>
      </c>
      <c r="E58">
        <v>17.89</v>
      </c>
      <c r="F58">
        <v>18.52</v>
      </c>
      <c r="G58">
        <v>18.11</v>
      </c>
      <c r="H58">
        <v>17.89</v>
      </c>
    </row>
    <row r="59" spans="2:8" x14ac:dyDescent="0.3">
      <c r="B59" s="1">
        <v>57</v>
      </c>
      <c r="C59">
        <v>18.670000000000002</v>
      </c>
      <c r="D59">
        <v>17.86</v>
      </c>
      <c r="E59">
        <v>18.21</v>
      </c>
      <c r="F59">
        <v>18.670000000000002</v>
      </c>
      <c r="G59">
        <v>17.86</v>
      </c>
      <c r="H59">
        <v>18.21</v>
      </c>
    </row>
    <row r="60" spans="2:8" x14ac:dyDescent="0.3">
      <c r="B60" s="1">
        <v>58</v>
      </c>
      <c r="C60">
        <v>17.98</v>
      </c>
      <c r="D60">
        <v>18.14</v>
      </c>
      <c r="E60">
        <v>18.649999999999999</v>
      </c>
      <c r="F60">
        <v>17.98</v>
      </c>
      <c r="G60">
        <v>18.14</v>
      </c>
      <c r="H60">
        <v>18.649999999999999</v>
      </c>
    </row>
    <row r="61" spans="2:8" x14ac:dyDescent="0.3">
      <c r="B61" s="1">
        <v>59</v>
      </c>
      <c r="C61">
        <v>17.45</v>
      </c>
      <c r="D61">
        <v>18.78</v>
      </c>
      <c r="E61">
        <v>18.36</v>
      </c>
      <c r="F61">
        <v>17.45</v>
      </c>
      <c r="G61">
        <v>18.78</v>
      </c>
      <c r="H61">
        <v>18.36</v>
      </c>
    </row>
  </sheetData>
  <mergeCells count="4">
    <mergeCell ref="L3:N3"/>
    <mergeCell ref="C2:E2"/>
    <mergeCell ref="F2:H2"/>
    <mergeCell ref="C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Serene</dc:creator>
  <cp:lastModifiedBy>User</cp:lastModifiedBy>
  <dcterms:created xsi:type="dcterms:W3CDTF">2015-06-05T18:19:34Z</dcterms:created>
  <dcterms:modified xsi:type="dcterms:W3CDTF">2023-04-01T11:37:41Z</dcterms:modified>
</cp:coreProperties>
</file>